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WIOA-ExecDir\Desktop\"/>
    </mc:Choice>
  </mc:AlternateContent>
  <xr:revisionPtr revIDLastSave="0" documentId="13_ncr:1_{4A016EBE-26F4-447C-A995-5B55885ACF29}" xr6:coauthVersionLast="47" xr6:coauthVersionMax="47" xr10:uidLastSave="{00000000-0000-0000-0000-000000000000}"/>
  <workbookProtection workbookAlgorithmName="SHA-512" workbookHashValue="lB0h0ZS1/S276TywJyhMfBahewBJsxo80TvrR1dt7Ap7DL+xJqCi7e+fn2A23ErgAqg5cThO12wz2qGCzQxGAw==" workbookSaltValue="zgWswjBnBQ1Jg8xGdT6MfQ==" workbookSpinCount="100000" lockStructure="1"/>
  <bookViews>
    <workbookView xWindow="22932" yWindow="-108" windowWidth="23256" windowHeight="13896" xr2:uid="{00000000-000D-0000-FFFF-FFFF00000000}"/>
  </bookViews>
  <sheets>
    <sheet name="Matrix" sheetId="1" r:id="rId1"/>
    <sheet name="Matrix Instructions" sheetId="7" r:id="rId2"/>
    <sheet name="Change Form" sheetId="4" r:id="rId3"/>
    <sheet name="Change Form Instructions" sheetId="6" r:id="rId4"/>
  </sheets>
  <definedNames>
    <definedName name="_xlnm.Print_Area" localSheetId="2">'Change Form'!$A$1:$AA$27</definedName>
    <definedName name="_xlnm.Print_Area" localSheetId="3">'Change Form Instructions'!$A$1:$AA$29</definedName>
    <definedName name="_xlnm.Print_Area" localSheetId="0">Matrix!$A$1:$AB$45</definedName>
    <definedName name="_xlnm.Print_Area" localSheetId="1">'Matrix Instructions'!$A$1:$AA$28</definedName>
    <definedName name="_xlnm.Print_Titles" localSheetId="2">'Change Form'!$1:$4</definedName>
    <definedName name="_xlnm.Print_Titles" localSheetId="3">'Change Form Instructions'!$1:$1</definedName>
    <definedName name="_xlnm.Print_Titles" localSheetId="0">Matrix!$1:$6</definedName>
    <definedName name="_xlnm.Print_Titles" localSheetId="1">'Matrix Instructions'!$1:$1</definedName>
  </definedNames>
  <calcPr calcId="191029"/>
</workbook>
</file>

<file path=xl/sharedStrings.xml><?xml version="1.0" encoding="utf-8"?>
<sst xmlns="http://schemas.openxmlformats.org/spreadsheetml/2006/main" count="266" uniqueCount="184">
  <si>
    <t>Term Expiration Date</t>
  </si>
  <si>
    <t>Term Starting Date</t>
  </si>
  <si>
    <t>Number of board meetings required annually according to by-laws:</t>
  </si>
  <si>
    <t>Type of Submission</t>
  </si>
  <si>
    <t>As of Date:</t>
  </si>
  <si>
    <r>
      <t xml:space="preserve">Vacancy Date          </t>
    </r>
    <r>
      <rPr>
        <b/>
        <sz val="10"/>
        <rFont val="Calibri"/>
        <family val="2"/>
      </rPr>
      <t>If applicable</t>
    </r>
  </si>
  <si>
    <t>Type of Change</t>
  </si>
  <si>
    <t>Addition</t>
  </si>
  <si>
    <t>Removal</t>
  </si>
  <si>
    <t>Correction/Amendment</t>
  </si>
  <si>
    <t>Effective Date:</t>
  </si>
  <si>
    <t>Vacancy</t>
  </si>
  <si>
    <r>
      <t>Vacancy Date, i</t>
    </r>
    <r>
      <rPr>
        <b/>
        <sz val="10"/>
        <rFont val="Calibri"/>
        <family val="2"/>
      </rPr>
      <t>f applicable</t>
    </r>
  </si>
  <si>
    <r>
      <t xml:space="preserve">Replacement for whom, </t>
    </r>
    <r>
      <rPr>
        <b/>
        <sz val="10"/>
        <rFont val="Calibri"/>
        <family val="2"/>
      </rPr>
      <t>if applicable</t>
    </r>
  </si>
  <si>
    <t xml:space="preserve"> </t>
  </si>
  <si>
    <r>
      <rPr>
        <b/>
        <sz val="12"/>
        <rFont val="Calibri"/>
        <family val="2"/>
      </rPr>
      <t>Number of board meetings required annually according to by-laws:</t>
    </r>
    <r>
      <rPr>
        <sz val="12"/>
        <rFont val="Calibri"/>
        <family val="2"/>
      </rPr>
      <t xml:space="preserve"> Enter the number of board meetings that is required annually in accordance with the by-laws</t>
    </r>
  </si>
  <si>
    <r>
      <rPr>
        <b/>
        <sz val="12"/>
        <rFont val="Calibri"/>
        <family val="2"/>
      </rPr>
      <t>Term Starting Date:</t>
    </r>
    <r>
      <rPr>
        <sz val="12"/>
        <rFont val="Calibri"/>
        <family val="2"/>
      </rPr>
      <t xml:space="preserve"> Enter the starting date of the board members current term</t>
    </r>
  </si>
  <si>
    <r>
      <rPr>
        <b/>
        <sz val="12"/>
        <rFont val="Calibri"/>
        <family val="2"/>
      </rPr>
      <t>Term Expiration Date:</t>
    </r>
    <r>
      <rPr>
        <sz val="12"/>
        <rFont val="Calibri"/>
        <family val="2"/>
      </rPr>
      <t xml:space="preserve"> Enter the ending date of the board members current term</t>
    </r>
  </si>
  <si>
    <r>
      <rPr>
        <b/>
        <sz val="12"/>
        <rFont val="Calibri"/>
        <family val="2"/>
      </rPr>
      <t>Vacancy Date</t>
    </r>
    <r>
      <rPr>
        <sz val="12"/>
        <rFont val="Calibri"/>
        <family val="2"/>
      </rPr>
      <t>: If applicable, enter the date that the position become vacant</t>
    </r>
  </si>
  <si>
    <t>Matrix Instructions</t>
  </si>
  <si>
    <t>Change Form Instructions</t>
  </si>
  <si>
    <r>
      <rPr>
        <b/>
        <sz val="12"/>
        <rFont val="Calibri"/>
        <family val="2"/>
      </rPr>
      <t>Effective Date</t>
    </r>
    <r>
      <rPr>
        <sz val="12"/>
        <rFont val="Calibri"/>
        <family val="2"/>
      </rPr>
      <t xml:space="preserve">:  Enter the effective date of the changes </t>
    </r>
  </si>
  <si>
    <r>
      <rPr>
        <b/>
        <sz val="12"/>
        <rFont val="Calibri"/>
        <family val="2"/>
      </rPr>
      <t>Replacement of whom:</t>
    </r>
    <r>
      <rPr>
        <sz val="12"/>
        <rFont val="Calibri"/>
        <family val="2"/>
      </rPr>
      <t xml:space="preserve"> If applicable, list the name of the board member that the new board member is replacing</t>
    </r>
  </si>
  <si>
    <t xml:space="preserve">Term </t>
  </si>
  <si>
    <t>Number of board members:</t>
  </si>
  <si>
    <t>FOR LWC USE ONLY</t>
  </si>
  <si>
    <t>VALIDATED BY:  ______________________________________                                   _________________________________________</t>
  </si>
  <si>
    <t>DATE</t>
  </si>
  <si>
    <t>REVIEWED BY:   ________________________________________                                _________________________________________</t>
  </si>
  <si>
    <r>
      <rPr>
        <b/>
        <sz val="12"/>
        <rFont val="Calibri"/>
        <family val="2"/>
      </rPr>
      <t>Position:</t>
    </r>
    <r>
      <rPr>
        <sz val="12"/>
        <rFont val="Calibri"/>
        <family val="2"/>
      </rPr>
      <t xml:space="preserve"> If applicable, enter the appropriate position that the board member holds  (e.g. Board President, Board Chair)</t>
    </r>
  </si>
  <si>
    <r>
      <t xml:space="preserve">Position: </t>
    </r>
    <r>
      <rPr>
        <sz val="12"/>
        <rFont val="Calibri"/>
        <family val="2"/>
      </rPr>
      <t>If applicable,</t>
    </r>
    <r>
      <rPr>
        <b/>
        <sz val="12"/>
        <rFont val="Calibri"/>
        <family val="2"/>
      </rPr>
      <t xml:space="preserve"> </t>
    </r>
    <r>
      <rPr>
        <sz val="12"/>
        <rFont val="Calibri"/>
        <family val="2"/>
      </rPr>
      <t xml:space="preserve">enter the appropriate position that the board member holds (e.g. Board President, Board Chair) </t>
    </r>
  </si>
  <si>
    <t>Number of board members in each sector:</t>
  </si>
  <si>
    <t>Mailing and Email Address</t>
  </si>
  <si>
    <r>
      <rPr>
        <b/>
        <sz val="12"/>
        <rFont val="Calibri"/>
        <family val="2"/>
      </rPr>
      <t xml:space="preserve">Mailing and Email Address: </t>
    </r>
    <r>
      <rPr>
        <sz val="12"/>
        <rFont val="Calibri"/>
        <family val="2"/>
      </rPr>
      <t>Enter the mailing and email address of each board member listed</t>
    </r>
  </si>
  <si>
    <r>
      <rPr>
        <b/>
        <sz val="12"/>
        <rFont val="Calibri"/>
        <family val="2"/>
      </rPr>
      <t>Term :</t>
    </r>
    <r>
      <rPr>
        <sz val="12"/>
        <rFont val="Calibri"/>
        <family val="2"/>
      </rPr>
      <t xml:space="preserve"> Select the appropriate term (1st, 2nd, etc.) of the board member's current term </t>
    </r>
  </si>
  <si>
    <t>I attest that the above information is true and accurate to the best of my knowledge.</t>
  </si>
  <si>
    <t>LWDB Board Composition Matrix</t>
  </si>
  <si>
    <t xml:space="preserve">Name of LWDA: </t>
  </si>
  <si>
    <t>Business</t>
  </si>
  <si>
    <t>Workforce</t>
  </si>
  <si>
    <t>Education/Training</t>
  </si>
  <si>
    <t>Government Economic &amp; Community Development</t>
  </si>
  <si>
    <t>Type of Business or Industry Represented.</t>
  </si>
  <si>
    <t>Parish</t>
  </si>
  <si>
    <t>B. Workforce Representatives - Minimum of 20% 
Twenty Percent (20%) of the members must be Workforce Representatives. Two (2) or more must be from Labor organizations, One (1) or more members must be from Joint Labor Management, Union Affiliated, Registered Apprenticeship Programs within the area who serves as a training director or a member of a labor organization.</t>
  </si>
  <si>
    <t>OPTIONAL ADDITIONAL BOARD MEMBERS - May include other Programs/Organizations 
1. Representatives of agencies or entities administering programs serving the local area relating to transportation, housing and public assistance 
2. Representatives of philanthropic organizations serving the local area; 
Each LWDB may include other individuals or representatives of entities as the CEO in the local area may determine to be appropriate</t>
  </si>
  <si>
    <t>A. Business Representatives - Majority 11 + 1 (to maintain &gt;50%)
A majority must be Business Owners, CEO, or Executives with Optimum Policymaking or hiring authority in an in demand industry sector. Board Chair and Co-Chair must be Business representatives and listed as the first two entries</t>
  </si>
  <si>
    <t xml:space="preserve">C. EDUCATION &amp; TRAINING REPRESENTATIVES Minimum of 2
One (1) Representative from Institution of Higher Education (Community College)
One (1) Representative must be an Eligible Provider Administering Adult Education and Literacy Activities </t>
  </si>
  <si>
    <t>Organization or Agency Name</t>
  </si>
  <si>
    <r>
      <t xml:space="preserve">Number of board members in each sector: Enter </t>
    </r>
    <r>
      <rPr>
        <sz val="12"/>
        <rFont val="Calibri"/>
        <family val="2"/>
      </rPr>
      <t>the total number of board members for each sector following the instruction</t>
    </r>
  </si>
  <si>
    <r>
      <rPr>
        <b/>
        <sz val="12"/>
        <rFont val="Calibri"/>
        <family val="2"/>
      </rPr>
      <t>Sector:</t>
    </r>
    <r>
      <rPr>
        <sz val="12"/>
        <rFont val="Calibri"/>
        <family val="2"/>
      </rPr>
      <t xml:space="preserve"> Enter the board members Parish</t>
    </r>
  </si>
  <si>
    <t>LWDB Board Composition Matrix Change Form</t>
  </si>
  <si>
    <t>Board Member Name &amp; Title    (If applicable)</t>
  </si>
  <si>
    <t>Type of Business or organization Represented</t>
  </si>
  <si>
    <t>WIOA Workforce Specialist</t>
  </si>
  <si>
    <r>
      <t xml:space="preserve">Type of Change: Enter </t>
    </r>
    <r>
      <rPr>
        <sz val="12"/>
        <rFont val="Calibri"/>
        <family val="2"/>
      </rPr>
      <t xml:space="preserve">  "X "  in the grey area for the applicable type of change (Vacancy, Addition, Removal or Correction/Amendment) </t>
    </r>
  </si>
  <si>
    <r>
      <t xml:space="preserve">Type of Business or Industry Represented: </t>
    </r>
    <r>
      <rPr>
        <sz val="12"/>
        <rFont val="Calibri"/>
        <family val="2"/>
      </rPr>
      <t>Enter the name of the Type of Business or Industry that the board member represents</t>
    </r>
  </si>
  <si>
    <r>
      <t xml:space="preserve">Type of Submission:  </t>
    </r>
    <r>
      <rPr>
        <sz val="12"/>
        <rFont val="Calibri"/>
        <family val="2"/>
      </rPr>
      <t>Enter the applicable change number ( 1,  2, 3 etc)</t>
    </r>
  </si>
  <si>
    <r>
      <t>P</t>
    </r>
    <r>
      <rPr>
        <b/>
        <sz val="12"/>
        <rFont val="Calibri"/>
        <family val="2"/>
      </rPr>
      <t>arish:</t>
    </r>
    <r>
      <rPr>
        <sz val="12"/>
        <rFont val="Calibri"/>
        <family val="2"/>
      </rPr>
      <t xml:space="preserve"> Enter the Parish that the board member represents </t>
    </r>
  </si>
  <si>
    <r>
      <rPr>
        <b/>
        <sz val="12"/>
        <rFont val="Calibri"/>
        <family val="2"/>
      </rPr>
      <t>Type of Business or Industry Represented:</t>
    </r>
    <r>
      <rPr>
        <sz val="12"/>
        <rFont val="Calibri"/>
        <family val="2"/>
      </rPr>
      <t xml:space="preserve"> Enter the name of the type of business or industry that the board member represents</t>
    </r>
  </si>
  <si>
    <t>Board Position</t>
  </si>
  <si>
    <r>
      <t>Note</t>
    </r>
    <r>
      <rPr>
        <b/>
        <sz val="12"/>
        <color rgb="FFFF0000"/>
        <rFont val="Calibri"/>
        <family val="2"/>
      </rPr>
      <t>: The Matrix is designed to accommodate the minmum number of members required to be in compliance. Please insert additional rows in each section if you have more members and number them appropriately.</t>
    </r>
    <r>
      <rPr>
        <sz val="12"/>
        <color rgb="FFFF0000"/>
        <rFont val="Calibri"/>
        <family val="2"/>
      </rPr>
      <t xml:space="preserve"> </t>
    </r>
  </si>
  <si>
    <t xml:space="preserve">Board Position </t>
  </si>
  <si>
    <t xml:space="preserve">                     WIOA Director or Designated Official</t>
  </si>
  <si>
    <t>LWDB DIRECTOR OR DESIGNATE</t>
  </si>
  <si>
    <t>Board Member Name &amp; Position Title
(If applicable)</t>
  </si>
  <si>
    <r>
      <rPr>
        <b/>
        <sz val="12"/>
        <rFont val="Calibri"/>
        <family val="2"/>
      </rPr>
      <t>Name of LWDA:</t>
    </r>
    <r>
      <rPr>
        <sz val="12"/>
        <rFont val="Calibri"/>
        <family val="2"/>
      </rPr>
      <t xml:space="preserve">   Type the name of the Local Workforce Development Area completing the report  </t>
    </r>
  </si>
  <si>
    <r>
      <t xml:space="preserve">Number of board members: </t>
    </r>
    <r>
      <rPr>
        <sz val="12"/>
        <rFont val="Calibri"/>
        <family val="2"/>
      </rPr>
      <t>Enter the total number of board members specific to your LWDA</t>
    </r>
  </si>
  <si>
    <r>
      <rPr>
        <b/>
        <sz val="12"/>
        <rFont val="Calibri"/>
        <family val="2"/>
      </rPr>
      <t>As of Date</t>
    </r>
    <r>
      <rPr>
        <sz val="12"/>
        <rFont val="Calibri"/>
        <family val="2"/>
      </rPr>
      <t>:  Enter the effective compliance date eg. (PY22 FY23)</t>
    </r>
  </si>
  <si>
    <r>
      <rPr>
        <b/>
        <sz val="12"/>
        <rFont val="Calibri"/>
        <family val="2"/>
      </rPr>
      <t>Board Member/ Representative Name, Position &amp; Title:</t>
    </r>
    <r>
      <rPr>
        <sz val="12"/>
        <rFont val="Calibri"/>
        <family val="2"/>
      </rPr>
      <t xml:space="preserve"> Enter the name of each board member. If applicable, enter the board member representative 's name, position &amp; title</t>
    </r>
  </si>
  <si>
    <r>
      <t xml:space="preserve">Term Starting Date: </t>
    </r>
    <r>
      <rPr>
        <sz val="12"/>
        <rFont val="Calibri"/>
        <family val="2"/>
      </rPr>
      <t>Enter the starting date of the board members current term</t>
    </r>
  </si>
  <si>
    <r>
      <rPr>
        <b/>
        <sz val="12"/>
        <rFont val="Calibri"/>
        <family val="2"/>
      </rPr>
      <t>Term:</t>
    </r>
    <r>
      <rPr>
        <sz val="12"/>
        <rFont val="Calibri"/>
        <family val="2"/>
      </rPr>
      <t xml:space="preserve"> Enter the appropriate term (1st, 2nd, or 3rd based on YOUR by-laws etc.) for the board member's current term </t>
    </r>
  </si>
  <si>
    <t>Term Expiration Date: Enter the ending date of the board members current term</t>
  </si>
  <si>
    <r>
      <rPr>
        <b/>
        <sz val="12"/>
        <rFont val="Calibri"/>
        <family val="2"/>
      </rPr>
      <t>Name of LWDA:</t>
    </r>
    <r>
      <rPr>
        <sz val="12"/>
        <rFont val="Calibri"/>
        <family val="2"/>
      </rPr>
      <t xml:space="preserve">   Type the name of the Louisiana Workforce Development Area submitting the report  </t>
    </r>
  </si>
  <si>
    <r>
      <t xml:space="preserve">Board Member/ Representative Name, Position &amp; Title: </t>
    </r>
    <r>
      <rPr>
        <sz val="12"/>
        <rFont val="Calibri"/>
        <family val="2"/>
      </rPr>
      <t>Enter the name of each board member. If applicable, enter the board member representative 's name, position &amp; title</t>
    </r>
  </si>
  <si>
    <t xml:space="preserve">D. GOVERNMENTAL AND ECONOMIC DEVELOPMENT AND COMMUNITY REPRESENTATIVES - Minimum 4
One (1) Economic Development Representative 
One (1) Wagner -Peyser Representative 
One (1) Vocational Rehabilitation 
One (1) Department of Children and Family Services </t>
  </si>
  <si>
    <t>First Planning District - LWDA 10</t>
  </si>
  <si>
    <t>3rd</t>
  </si>
  <si>
    <t>1/31/</t>
  </si>
  <si>
    <t>SSE Steel</t>
  </si>
  <si>
    <t>Chairperson</t>
  </si>
  <si>
    <t>St. Bernard</t>
  </si>
  <si>
    <t>Manufacturing</t>
  </si>
  <si>
    <t>St. Tammany</t>
  </si>
  <si>
    <t>Member</t>
  </si>
  <si>
    <t>Colliers</t>
  </si>
  <si>
    <t>Real Estate</t>
  </si>
  <si>
    <t>Healthcare</t>
  </si>
  <si>
    <t>All Parishes</t>
  </si>
  <si>
    <t>Ochsner Health Systems</t>
  </si>
  <si>
    <t>2nd</t>
  </si>
  <si>
    <t>Maritime Transportation</t>
  </si>
  <si>
    <t>St. Bernard/Plaquemines</t>
  </si>
  <si>
    <t>Associated Terminals</t>
  </si>
  <si>
    <t>1st</t>
  </si>
  <si>
    <t>David Kaufmann, Jr., Vice President</t>
  </si>
  <si>
    <t>Construction</t>
  </si>
  <si>
    <t>KB Kaufman &amp; Co, Inc</t>
  </si>
  <si>
    <t>Ross Gares, Director of Operations</t>
  </si>
  <si>
    <t>Rain CII Carbon, LLC</t>
  </si>
  <si>
    <t>Michelle Hebert, HR Director</t>
  </si>
  <si>
    <t>Telecommunications/IT</t>
  </si>
  <si>
    <t>Globalstar</t>
  </si>
  <si>
    <t>Food Manufacturing</t>
  </si>
  <si>
    <t>Plaquemines</t>
  </si>
  <si>
    <t>Daybrook Fisheries</t>
  </si>
  <si>
    <t>J. Lacey Dugas, VP of HR</t>
  </si>
  <si>
    <t>Bill Henley, Owner/CEO</t>
  </si>
  <si>
    <t>Information Technology</t>
  </si>
  <si>
    <t>CDIT</t>
  </si>
  <si>
    <t>Kelly Phillips, Director HR</t>
  </si>
  <si>
    <t>Professional Services</t>
  </si>
  <si>
    <t>Ampirical, LLC</t>
  </si>
  <si>
    <t>Ashley Eavenson, HR Manager</t>
  </si>
  <si>
    <t>Oil &amp; Gas</t>
  </si>
  <si>
    <t>Chevron</t>
  </si>
  <si>
    <t>Michelle Uzee, HR Director</t>
  </si>
  <si>
    <t>Wholesale Distribution</t>
  </si>
  <si>
    <t>Associated Wholesale Grocers</t>
  </si>
  <si>
    <t>Ellis Bourque, Training Director</t>
  </si>
  <si>
    <t>Apprenticeship</t>
  </si>
  <si>
    <t>Regional</t>
  </si>
  <si>
    <t>Plumbers &amp; Steamfitters #60</t>
  </si>
  <si>
    <t>Union</t>
  </si>
  <si>
    <t>Community Based Org</t>
  </si>
  <si>
    <t>United Way of SE LA</t>
  </si>
  <si>
    <t>Dr. Jim Carlson, Chancellor</t>
  </si>
  <si>
    <t>Adult Education</t>
  </si>
  <si>
    <t>Northshore Technical Community College</t>
  </si>
  <si>
    <t>Cherie Kay LaRocca, Vice Chancellor</t>
  </si>
  <si>
    <t>Post Secondary</t>
  </si>
  <si>
    <t>Nunez Community College</t>
  </si>
  <si>
    <t>Keith Espadron, Director</t>
  </si>
  <si>
    <t>Economic Development</t>
  </si>
  <si>
    <t>St. Tammany Economic Development</t>
  </si>
  <si>
    <t>Wagner Peyser</t>
  </si>
  <si>
    <t>Louisiana Workforce Commission</t>
  </si>
  <si>
    <t>Elizabeth Maillian, District Supervisor</t>
  </si>
  <si>
    <t>Voc Rehab</t>
  </si>
  <si>
    <t>LA. Rehabilitation Services</t>
  </si>
  <si>
    <t>Department of Children and Family Services</t>
  </si>
  <si>
    <t>Jerry Repka, Director of Training</t>
  </si>
  <si>
    <t>District Council 10</t>
  </si>
  <si>
    <t>Rachel Mackey, Regional Supervisor</t>
  </si>
  <si>
    <t>kelly.phillips@ampirical.com</t>
  </si>
  <si>
    <t>clarocca@nunez.edu</t>
  </si>
  <si>
    <t>ebourque@local60.com</t>
  </si>
  <si>
    <t>chris.abadie@colliers.com</t>
  </si>
  <si>
    <t>ross.gares@raincarbon.com</t>
  </si>
  <si>
    <t>bill.henley@cditsolutions.com</t>
  </si>
  <si>
    <t>emaillian@lwc.la.gov</t>
  </si>
  <si>
    <t>davejr@kbkaufmann.com</t>
  </si>
  <si>
    <t>michelle.uzee@awginc.com</t>
  </si>
  <si>
    <t>rmackey@lwc.la.gov</t>
  </si>
  <si>
    <t>kespadron@sttammanyedc.org</t>
  </si>
  <si>
    <t>jamescarlson@northshorecollege.edu</t>
  </si>
  <si>
    <t>jerry.repka@dc10iupat.org</t>
  </si>
  <si>
    <t>ashley.eavenson@chevron.com</t>
  </si>
  <si>
    <t>thomas@associatedterminals.com</t>
  </si>
  <si>
    <t>michelle.hebert@globalstar.com</t>
  </si>
  <si>
    <t>ldugas@daybrook.com</t>
  </si>
  <si>
    <t>mindy@sse-la.com</t>
  </si>
  <si>
    <t>Garrett Giglio, Administrator</t>
  </si>
  <si>
    <t>garrett@awl53.com</t>
  </si>
  <si>
    <t>Insulators Local #53</t>
  </si>
  <si>
    <t>Replacement</t>
  </si>
  <si>
    <t>Mark Pisani, VP of Human Resources</t>
  </si>
  <si>
    <t>Jonika Fischer, Workforce Development Pathways to Employment</t>
  </si>
  <si>
    <t>Mindy Nunez Airhart, Owner, Board Chairperson</t>
  </si>
  <si>
    <t>Chris Abadie, Sr. Vice President, Colliers, Board Vice Chairperson</t>
  </si>
  <si>
    <t>Sandy Badinger, CEO, Slidell Memorial Hospital/Ochsner</t>
  </si>
  <si>
    <t>sandy.badinger@ochsner.org</t>
  </si>
  <si>
    <t>David Horchar, Executive Director, Family Reach Alliance</t>
  </si>
  <si>
    <t>davidh@familyreachsela.org</t>
  </si>
  <si>
    <t>Family Reach Alliance</t>
  </si>
  <si>
    <t>jonika.fisher.dcfs@la.gov</t>
  </si>
  <si>
    <t>TANF/PTE</t>
  </si>
  <si>
    <t>Jamene Dahmer, Sr. VP Strategic Workforce Programs, United Way SELA</t>
  </si>
  <si>
    <t>JameneD@UnitedWaySELA.org</t>
  </si>
  <si>
    <t>Daniel Gross, Test Director</t>
  </si>
  <si>
    <t>dgross@textronsystems.com</t>
  </si>
  <si>
    <t>Ship Building</t>
  </si>
  <si>
    <t>Textron Systems</t>
  </si>
  <si>
    <t>Shawn Torres, In Telecom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</si>
</sst>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
    <numFmt numFmtId="165" formatCode="[$-409]mmmm\-yy;@"/>
    <numFmt numFmtId="166" formatCode="[$-409]mmmm\ d\,\ yyyy;@"/>
  </numFmts>
  <fonts count="20" x14ac:knownFonts="1">
    <font>
      <sz val="10"/>
      <name val="Arial"/>
    </font>
    <font>
      <sz val="10"/>
      <name val="Calibri"/>
      <family val="2"/>
    </font>
    <font>
      <b/>
      <sz val="10"/>
      <name val="Calibri"/>
      <family val="2"/>
    </font>
    <font>
      <sz val="8"/>
      <name val="Arial"/>
      <family val="2"/>
    </font>
    <font>
      <b/>
      <sz val="9"/>
      <name val="Calibri"/>
      <family val="2"/>
    </font>
    <font>
      <u/>
      <sz val="10"/>
      <color theme="10"/>
      <name val="Arial"/>
      <family val="2"/>
    </font>
    <font>
      <sz val="11"/>
      <name val="Calibri"/>
      <family val="2"/>
    </font>
    <font>
      <b/>
      <sz val="12"/>
      <name val="Calibri"/>
      <family val="2"/>
    </font>
    <font>
      <b/>
      <sz val="14"/>
      <name val="Calibri"/>
      <family val="2"/>
    </font>
    <font>
      <sz val="14"/>
      <name val="Calibri"/>
      <family val="2"/>
    </font>
    <font>
      <sz val="28"/>
      <color indexed="9"/>
      <name val="Calibri"/>
      <family val="2"/>
    </font>
    <font>
      <sz val="12"/>
      <name val="Calibri"/>
      <family val="2"/>
    </font>
    <font>
      <sz val="18"/>
      <color rgb="FF00B050"/>
      <name val="Calibri"/>
      <family val="2"/>
    </font>
    <font>
      <sz val="11"/>
      <name val="Arial"/>
      <family val="2"/>
    </font>
    <font>
      <sz val="9"/>
      <name val="Calibri"/>
      <family val="2"/>
    </font>
    <font>
      <b/>
      <sz val="11"/>
      <name val="Calibri"/>
      <family val="2"/>
    </font>
    <font>
      <sz val="12"/>
      <color rgb="FFFF0000"/>
      <name val="Calibri"/>
      <family val="2"/>
    </font>
    <font>
      <b/>
      <sz val="12"/>
      <color rgb="FFFF0000"/>
      <name val="Calibri"/>
      <family val="2"/>
    </font>
    <font>
      <sz val="10"/>
      <color rgb="FFFF0000"/>
      <name val="Calibri"/>
      <family val="2"/>
    </font>
    <font>
      <sz val="11"/>
      <name val="Calibri"/>
      <family val="2"/>
      <scheme val="minor"/>
    </font>
  </fonts>
  <fills count="14">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D6F2F8"/>
        <bgColor indexed="64"/>
      </patternFill>
    </fill>
    <fill>
      <patternFill patternType="solid">
        <fgColor theme="5" tint="0.79998168889431442"/>
        <bgColor indexed="64"/>
      </patternFill>
    </fill>
    <fill>
      <patternFill patternType="solid">
        <fgColor rgb="FFD9F0F5"/>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FFF00"/>
        <bgColor indexed="64"/>
      </patternFill>
    </fill>
  </fills>
  <borders count="31">
    <border>
      <left/>
      <right/>
      <top/>
      <bottom/>
      <diagonal/>
    </border>
    <border>
      <left style="thick">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style="thick">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bottom/>
      <diagonal/>
    </border>
    <border>
      <left/>
      <right style="thick">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ck">
        <color indexed="64"/>
      </right>
      <top style="thick">
        <color indexed="64"/>
      </top>
      <bottom/>
      <diagonal/>
    </border>
    <border>
      <left style="thick">
        <color indexed="64"/>
      </left>
      <right style="thick">
        <color indexed="64"/>
      </right>
      <top style="thick">
        <color indexed="64"/>
      </top>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216">
    <xf numFmtId="0" fontId="0" fillId="0" borderId="0" xfId="0"/>
    <xf numFmtId="0" fontId="1" fillId="0" borderId="0" xfId="0" applyFont="1"/>
    <xf numFmtId="0" fontId="2" fillId="0" borderId="0" xfId="0" applyFont="1" applyAlignment="1">
      <alignment horizontal="center" vertical="center" wrapText="1"/>
    </xf>
    <xf numFmtId="0" fontId="4" fillId="0" borderId="0" xfId="0" applyFont="1" applyAlignment="1">
      <alignment textRotation="90" wrapText="1"/>
    </xf>
    <xf numFmtId="0" fontId="8" fillId="0" borderId="1" xfId="0"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xf>
    <xf numFmtId="0" fontId="8" fillId="0" borderId="5" xfId="0" applyFont="1" applyBorder="1" applyAlignment="1">
      <alignment horizontal="center" vertical="center" wrapText="1"/>
    </xf>
    <xf numFmtId="0" fontId="6" fillId="0" borderId="7" xfId="0" applyFont="1" applyBorder="1" applyAlignment="1" applyProtection="1">
      <alignment horizontal="center" vertical="center" wrapText="1"/>
      <protection locked="0"/>
    </xf>
    <xf numFmtId="49" fontId="6" fillId="0" borderId="7" xfId="0" applyNumberFormat="1" applyFont="1" applyBorder="1" applyAlignment="1" applyProtection="1">
      <alignment horizontal="center" vertical="top" wrapText="1"/>
      <protection locked="0"/>
    </xf>
    <xf numFmtId="49" fontId="6" fillId="0" borderId="8" xfId="0" applyNumberFormat="1" applyFont="1" applyBorder="1" applyAlignment="1" applyProtection="1">
      <alignment horizontal="center" vertical="top" wrapText="1"/>
      <protection locked="0"/>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164" fontId="6" fillId="3" borderId="1" xfId="0" applyNumberFormat="1" applyFont="1" applyFill="1" applyBorder="1" applyAlignment="1" applyProtection="1">
      <alignment horizontal="center" vertical="center" wrapText="1"/>
      <protection locked="0"/>
    </xf>
    <xf numFmtId="164" fontId="6" fillId="3" borderId="1" xfId="0" applyNumberFormat="1" applyFont="1" applyFill="1" applyBorder="1" applyAlignment="1" applyProtection="1">
      <alignment horizontal="center" vertical="center"/>
      <protection locked="0"/>
    </xf>
    <xf numFmtId="164" fontId="6" fillId="3" borderId="10" xfId="0" applyNumberFormat="1"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wrapText="1"/>
      <protection locked="0"/>
    </xf>
    <xf numFmtId="0" fontId="2" fillId="5" borderId="6" xfId="0" applyFont="1" applyFill="1" applyBorder="1" applyAlignment="1">
      <alignment horizontal="center"/>
    </xf>
    <xf numFmtId="49" fontId="6" fillId="5" borderId="7" xfId="0" applyNumberFormat="1" applyFont="1" applyFill="1" applyBorder="1" applyAlignment="1" applyProtection="1">
      <alignment horizontal="center" vertical="top" wrapText="1"/>
      <protection locked="0"/>
    </xf>
    <xf numFmtId="0" fontId="6" fillId="5" borderId="4"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protection locked="0"/>
    </xf>
    <xf numFmtId="0" fontId="6" fillId="5" borderId="5" xfId="0" applyFont="1" applyFill="1" applyBorder="1" applyAlignment="1" applyProtection="1">
      <alignment horizontal="center" vertical="center"/>
      <protection locked="0"/>
    </xf>
    <xf numFmtId="0" fontId="6" fillId="5" borderId="2" xfId="0"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protection locked="0"/>
    </xf>
    <xf numFmtId="0" fontId="6" fillId="5" borderId="7" xfId="0" applyFont="1" applyFill="1" applyBorder="1" applyAlignment="1" applyProtection="1">
      <alignment horizontal="center" vertical="center"/>
      <protection locked="0"/>
    </xf>
    <xf numFmtId="164" fontId="6" fillId="5" borderId="1" xfId="0" applyNumberFormat="1" applyFont="1" applyFill="1" applyBorder="1" applyAlignment="1" applyProtection="1">
      <alignment horizontal="center" vertical="center"/>
      <protection locked="0"/>
    </xf>
    <xf numFmtId="0" fontId="8" fillId="3" borderId="5" xfId="0" applyFont="1" applyFill="1" applyBorder="1" applyAlignment="1">
      <alignment horizontal="center" vertical="center"/>
    </xf>
    <xf numFmtId="0" fontId="1" fillId="5" borderId="1" xfId="0" applyFont="1" applyFill="1" applyBorder="1"/>
    <xf numFmtId="14" fontId="1" fillId="0" borderId="1" xfId="0" applyNumberFormat="1" applyFont="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11" fillId="0" borderId="0" xfId="0" applyFont="1"/>
    <xf numFmtId="0" fontId="7" fillId="0" borderId="0" xfId="0" applyFont="1"/>
    <xf numFmtId="0" fontId="7" fillId="0" borderId="0" xfId="0" applyFont="1" applyAlignment="1">
      <alignment vertical="top" wrapText="1"/>
    </xf>
    <xf numFmtId="0" fontId="2" fillId="0" borderId="0" xfId="0" applyFont="1"/>
    <xf numFmtId="0" fontId="2" fillId="0" borderId="0" xfId="0" applyFont="1" applyAlignment="1">
      <alignment horizontal="right"/>
    </xf>
    <xf numFmtId="0" fontId="12" fillId="0" borderId="0" xfId="0" applyFont="1" applyAlignment="1">
      <alignment horizontal="center"/>
    </xf>
    <xf numFmtId="0" fontId="2" fillId="0" borderId="0" xfId="0" applyFont="1" applyAlignment="1">
      <alignment horizontal="center"/>
    </xf>
    <xf numFmtId="0" fontId="13" fillId="3" borderId="1" xfId="1" quotePrefix="1"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14" fontId="14"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7" fillId="8" borderId="8"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6" fillId="2" borderId="3"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8" fillId="0" borderId="14" xfId="0" applyFont="1" applyBorder="1" applyAlignment="1">
      <alignment horizontal="center" vertical="center" wrapText="1"/>
    </xf>
    <xf numFmtId="0" fontId="8" fillId="4" borderId="15" xfId="0" applyFont="1" applyFill="1" applyBorder="1" applyAlignment="1" applyProtection="1">
      <alignment horizontal="center" vertical="center" wrapText="1"/>
      <protection locked="0"/>
    </xf>
    <xf numFmtId="0" fontId="8" fillId="0" borderId="0" xfId="0" applyFont="1" applyAlignment="1">
      <alignment horizontal="center" vertical="center" wrapText="1"/>
    </xf>
    <xf numFmtId="0" fontId="7" fillId="2" borderId="12" xfId="0" applyFont="1" applyFill="1" applyBorder="1" applyAlignment="1">
      <alignment horizontal="center" vertical="center" wrapText="1"/>
    </xf>
    <xf numFmtId="14" fontId="1" fillId="0" borderId="6" xfId="0" applyNumberFormat="1" applyFont="1" applyBorder="1" applyAlignment="1" applyProtection="1">
      <alignment horizontal="center" vertical="center"/>
      <protection locked="0"/>
    </xf>
    <xf numFmtId="164" fontId="6" fillId="3" borderId="6" xfId="0" applyNumberFormat="1" applyFont="1" applyFill="1" applyBorder="1" applyAlignment="1" applyProtection="1">
      <alignment horizontal="center" vertical="center"/>
      <protection locked="0"/>
    </xf>
    <xf numFmtId="164" fontId="6" fillId="3" borderId="7" xfId="0" applyNumberFormat="1" applyFont="1" applyFill="1" applyBorder="1" applyAlignment="1" applyProtection="1">
      <alignment horizontal="center" vertical="center"/>
      <protection locked="0"/>
    </xf>
    <xf numFmtId="0" fontId="16" fillId="0" borderId="0" xfId="0" applyFont="1"/>
    <xf numFmtId="0" fontId="18" fillId="0" borderId="0" xfId="0" applyFont="1"/>
    <xf numFmtId="0" fontId="4" fillId="0" borderId="21" xfId="0" applyFont="1" applyBorder="1" applyAlignment="1">
      <alignment horizontal="center" vertical="center" wrapText="1"/>
    </xf>
    <xf numFmtId="0" fontId="2" fillId="0" borderId="21" xfId="0" applyFont="1" applyBorder="1" applyAlignment="1">
      <alignment horizontal="center"/>
    </xf>
    <xf numFmtId="0" fontId="2" fillId="5" borderId="21" xfId="0" applyFont="1" applyFill="1" applyBorder="1" applyAlignment="1">
      <alignment horizontal="center"/>
    </xf>
    <xf numFmtId="0" fontId="1" fillId="0" borderId="21" xfId="0" applyFont="1" applyBorder="1"/>
    <xf numFmtId="0" fontId="2" fillId="0" borderId="21" xfId="0" applyFont="1" applyBorder="1"/>
    <xf numFmtId="164" fontId="6" fillId="3" borderId="21" xfId="0" applyNumberFormat="1" applyFont="1" applyFill="1" applyBorder="1" applyAlignment="1" applyProtection="1">
      <alignment horizontal="center" vertical="center" wrapText="1"/>
      <protection locked="0"/>
    </xf>
    <xf numFmtId="14" fontId="14" fillId="0" borderId="21" xfId="0" applyNumberFormat="1" applyFont="1" applyBorder="1" applyAlignment="1" applyProtection="1">
      <alignment horizontal="center" vertical="center" wrapText="1"/>
      <protection locked="0"/>
    </xf>
    <xf numFmtId="164" fontId="6" fillId="3" borderId="10" xfId="0" applyNumberFormat="1" applyFont="1" applyFill="1" applyBorder="1" applyAlignment="1" applyProtection="1">
      <alignment horizontal="center" vertical="center" wrapText="1"/>
      <protection locked="0"/>
    </xf>
    <xf numFmtId="14" fontId="1" fillId="0" borderId="12" xfId="0" applyNumberFormat="1" applyFont="1" applyBorder="1" applyAlignment="1" applyProtection="1">
      <alignment horizontal="center" vertical="center"/>
      <protection locked="0"/>
    </xf>
    <xf numFmtId="164" fontId="6" fillId="3" borderId="24" xfId="0" applyNumberFormat="1" applyFont="1" applyFill="1" applyBorder="1" applyAlignment="1" applyProtection="1">
      <alignment horizontal="center" vertical="center" wrapText="1"/>
      <protection locked="0"/>
    </xf>
    <xf numFmtId="164" fontId="6" fillId="3" borderId="24" xfId="0" applyNumberFormat="1" applyFont="1" applyFill="1" applyBorder="1" applyAlignment="1" applyProtection="1">
      <alignment horizontal="center" vertical="center"/>
      <protection locked="0"/>
    </xf>
    <xf numFmtId="0" fontId="5" fillId="3" borderId="4" xfId="1" applyFill="1" applyBorder="1" applyAlignment="1" applyProtection="1">
      <alignment horizontal="center" vertical="center" wrapText="1"/>
      <protection locked="0"/>
    </xf>
    <xf numFmtId="0" fontId="5" fillId="3" borderId="5" xfId="1" applyFill="1" applyBorder="1" applyAlignment="1" applyProtection="1">
      <alignment horizontal="center" vertical="center" wrapText="1"/>
      <protection locked="0"/>
    </xf>
    <xf numFmtId="0" fontId="5" fillId="0" borderId="0" xfId="1" applyAlignment="1">
      <alignment horizontal="center" vertical="center" wrapText="1"/>
    </xf>
    <xf numFmtId="0" fontId="13" fillId="0" borderId="21" xfId="1" quotePrefix="1" applyFont="1" applyFill="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9" fillId="0" borderId="21" xfId="0" applyFont="1" applyBorder="1" applyAlignment="1">
      <alignment horizontal="center" vertical="center" wrapText="1"/>
    </xf>
    <xf numFmtId="0" fontId="19" fillId="0" borderId="0" xfId="0" applyFont="1" applyAlignment="1">
      <alignment horizontal="center" vertical="center" wrapText="1"/>
    </xf>
    <xf numFmtId="49" fontId="6" fillId="0" borderId="7" xfId="0" applyNumberFormat="1" applyFont="1" applyBorder="1" applyAlignment="1" applyProtection="1">
      <alignment horizontal="center" vertical="center" wrapText="1"/>
      <protection locked="0"/>
    </xf>
    <xf numFmtId="49" fontId="6" fillId="0" borderId="23" xfId="0" applyNumberFormat="1" applyFont="1" applyBorder="1" applyAlignment="1" applyProtection="1">
      <alignment horizontal="center" vertical="center" wrapText="1"/>
      <protection locked="0"/>
    </xf>
    <xf numFmtId="0" fontId="5" fillId="3" borderId="7" xfId="1" applyFill="1" applyBorder="1" applyAlignment="1" applyProtection="1">
      <alignment horizontal="center" vertical="center" wrapText="1"/>
      <protection locked="0"/>
    </xf>
    <xf numFmtId="49" fontId="6" fillId="0" borderId="21" xfId="0" applyNumberFormat="1" applyFont="1" applyBorder="1" applyAlignment="1" applyProtection="1">
      <alignment horizontal="center" vertical="center" wrapText="1"/>
      <protection locked="0"/>
    </xf>
    <xf numFmtId="14" fontId="1" fillId="0" borderId="27" xfId="0" applyNumberFormat="1" applyFont="1" applyBorder="1" applyAlignment="1" applyProtection="1">
      <alignment horizontal="center" vertical="center"/>
      <protection locked="0"/>
    </xf>
    <xf numFmtId="14" fontId="1" fillId="0" borderId="17" xfId="0" applyNumberFormat="1" applyFont="1" applyBorder="1" applyAlignment="1" applyProtection="1">
      <alignment horizontal="center" vertical="center"/>
      <protection locked="0"/>
    </xf>
    <xf numFmtId="164" fontId="6" fillId="3" borderId="26" xfId="0" applyNumberFormat="1" applyFont="1" applyFill="1" applyBorder="1" applyAlignment="1" applyProtection="1">
      <alignment horizontal="center" vertical="center" wrapText="1"/>
      <protection locked="0"/>
    </xf>
    <xf numFmtId="164" fontId="6" fillId="3" borderId="26" xfId="0" applyNumberFormat="1"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wrapText="1"/>
      <protection locked="0"/>
    </xf>
    <xf numFmtId="0" fontId="6" fillId="3" borderId="17" xfId="0" applyFont="1" applyFill="1" applyBorder="1" applyAlignment="1" applyProtection="1">
      <alignment vertical="center"/>
      <protection locked="0"/>
    </xf>
    <xf numFmtId="0" fontId="6" fillId="3" borderId="26" xfId="0" applyFont="1" applyFill="1" applyBorder="1" applyAlignment="1" applyProtection="1">
      <alignment horizontal="center" vertical="center"/>
      <protection locked="0"/>
    </xf>
    <xf numFmtId="14" fontId="6" fillId="3" borderId="29" xfId="0" applyNumberFormat="1" applyFont="1" applyFill="1" applyBorder="1" applyAlignment="1" applyProtection="1">
      <alignment horizontal="center" vertical="center"/>
      <protection locked="0"/>
    </xf>
    <xf numFmtId="164" fontId="6" fillId="3" borderId="6" xfId="0" applyNumberFormat="1" applyFont="1" applyFill="1" applyBorder="1" applyAlignment="1" applyProtection="1">
      <alignment horizontal="center" vertical="center"/>
      <protection locked="0"/>
    </xf>
    <xf numFmtId="164" fontId="6" fillId="3" borderId="7" xfId="0" applyNumberFormat="1" applyFont="1" applyFill="1" applyBorder="1" applyAlignment="1" applyProtection="1">
      <alignment horizontal="center" vertical="center"/>
      <protection locked="0"/>
    </xf>
    <xf numFmtId="0" fontId="6" fillId="9" borderId="6" xfId="0" applyFont="1" applyFill="1" applyBorder="1" applyAlignment="1">
      <alignment horizontal="center" vertical="center"/>
    </xf>
    <xf numFmtId="0" fontId="6" fillId="9" borderId="5" xfId="0" applyFont="1" applyFill="1" applyBorder="1" applyAlignment="1">
      <alignment horizontal="center" vertical="center"/>
    </xf>
    <xf numFmtId="0" fontId="6" fillId="9" borderId="7" xfId="0" applyFont="1" applyFill="1" applyBorder="1" applyAlignment="1">
      <alignment horizontal="center" vertical="center"/>
    </xf>
    <xf numFmtId="0" fontId="6" fillId="3" borderId="6"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49" fontId="15" fillId="11" borderId="5" xfId="0" applyNumberFormat="1" applyFont="1" applyFill="1" applyBorder="1" applyAlignment="1">
      <alignment horizontal="center" vertical="top" wrapText="1"/>
    </xf>
    <xf numFmtId="49" fontId="15" fillId="11" borderId="7" xfId="0" applyNumberFormat="1" applyFont="1" applyFill="1" applyBorder="1" applyAlignment="1">
      <alignment horizontal="center" vertical="top" wrapText="1"/>
    </xf>
    <xf numFmtId="49" fontId="6" fillId="11" borderId="5" xfId="0" applyNumberFormat="1" applyFont="1" applyFill="1" applyBorder="1" applyAlignment="1">
      <alignment horizontal="center" vertical="top" wrapText="1"/>
    </xf>
    <xf numFmtId="49" fontId="6" fillId="11" borderId="7" xfId="0" applyNumberFormat="1" applyFont="1" applyFill="1" applyBorder="1" applyAlignment="1">
      <alignment horizontal="center" vertical="top" wrapText="1"/>
    </xf>
    <xf numFmtId="0" fontId="6" fillId="3" borderId="6"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6" borderId="6"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7" xfId="0" applyFont="1" applyFill="1" applyBorder="1" applyAlignment="1">
      <alignment horizontal="center" vertical="center" wrapText="1"/>
    </xf>
    <xf numFmtId="164" fontId="6" fillId="3" borderId="16" xfId="0" applyNumberFormat="1" applyFont="1" applyFill="1" applyBorder="1" applyAlignment="1" applyProtection="1">
      <alignment horizontal="center" vertical="center"/>
      <protection locked="0"/>
    </xf>
    <xf numFmtId="164" fontId="6" fillId="3" borderId="18" xfId="0" applyNumberFormat="1" applyFont="1" applyFill="1" applyBorder="1" applyAlignment="1" applyProtection="1">
      <alignment horizontal="center" vertical="center"/>
      <protection locked="0"/>
    </xf>
    <xf numFmtId="14" fontId="6" fillId="3" borderId="28" xfId="0" applyNumberFormat="1" applyFont="1" applyFill="1" applyBorder="1" applyAlignment="1" applyProtection="1">
      <alignment horizontal="center" vertical="center"/>
      <protection locked="0"/>
    </xf>
    <xf numFmtId="0" fontId="6" fillId="3" borderId="30" xfId="0" applyFont="1" applyFill="1" applyBorder="1" applyAlignment="1" applyProtection="1">
      <alignment horizontal="center" vertical="center"/>
      <protection locked="0"/>
    </xf>
    <xf numFmtId="164" fontId="6" fillId="3" borderId="12" xfId="0" applyNumberFormat="1" applyFont="1" applyFill="1" applyBorder="1" applyAlignment="1" applyProtection="1">
      <alignment horizontal="center" vertical="center"/>
      <protection locked="0"/>
    </xf>
    <xf numFmtId="164" fontId="6" fillId="3" borderId="8" xfId="0" applyNumberFormat="1" applyFont="1" applyFill="1" applyBorder="1" applyAlignment="1" applyProtection="1">
      <alignment horizontal="center" vertical="center"/>
      <protection locked="0"/>
    </xf>
    <xf numFmtId="164" fontId="6" fillId="3" borderId="27" xfId="0" applyNumberFormat="1" applyFont="1" applyFill="1" applyBorder="1" applyAlignment="1" applyProtection="1">
      <alignment horizontal="center" vertical="center"/>
      <protection locked="0"/>
    </xf>
    <xf numFmtId="164" fontId="6" fillId="3" borderId="23" xfId="0" applyNumberFormat="1" applyFont="1" applyFill="1" applyBorder="1" applyAlignment="1" applyProtection="1">
      <alignment horizontal="center" vertical="center"/>
      <protection locked="0"/>
    </xf>
    <xf numFmtId="49" fontId="6" fillId="11" borderId="25" xfId="0" applyNumberFormat="1" applyFont="1" applyFill="1" applyBorder="1" applyAlignment="1">
      <alignment horizontal="center" vertical="top" wrapText="1"/>
    </xf>
    <xf numFmtId="49" fontId="6" fillId="11" borderId="23" xfId="0" applyNumberFormat="1" applyFont="1" applyFill="1" applyBorder="1" applyAlignment="1">
      <alignment horizontal="center" vertical="top" wrapText="1"/>
    </xf>
    <xf numFmtId="0" fontId="6" fillId="7" borderId="6"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7" fillId="12" borderId="19" xfId="0" applyFont="1" applyFill="1" applyBorder="1" applyAlignment="1">
      <alignment horizontal="center" vertical="center" wrapText="1"/>
    </xf>
    <xf numFmtId="0" fontId="7" fillId="12" borderId="20" xfId="0" applyFont="1" applyFill="1" applyBorder="1" applyAlignment="1">
      <alignment horizontal="center" vertical="center" wrapText="1"/>
    </xf>
    <xf numFmtId="164" fontId="6" fillId="3" borderId="21" xfId="0" applyNumberFormat="1" applyFont="1" applyFill="1" applyBorder="1" applyAlignment="1" applyProtection="1">
      <alignment horizontal="center" vertical="center" wrapText="1"/>
      <protection locked="0"/>
    </xf>
    <xf numFmtId="0" fontId="10" fillId="5" borderId="0" xfId="0" applyFont="1" applyFill="1" applyAlignment="1">
      <alignment horizontal="center" vertical="center"/>
    </xf>
    <xf numFmtId="166" fontId="9" fillId="0" borderId="21" xfId="0" applyNumberFormat="1" applyFont="1" applyBorder="1" applyAlignment="1">
      <alignment horizontal="center" vertical="center" wrapText="1"/>
    </xf>
    <xf numFmtId="0" fontId="9" fillId="0" borderId="21"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6" fillId="9" borderId="21" xfId="0" applyFont="1" applyFill="1" applyBorder="1" applyAlignment="1">
      <alignment horizontal="center" vertical="center" wrapText="1"/>
    </xf>
    <xf numFmtId="0" fontId="6" fillId="3" borderId="21" xfId="0" applyFont="1" applyFill="1" applyBorder="1" applyAlignment="1" applyProtection="1">
      <alignment horizontal="center" vertical="center" wrapText="1"/>
      <protection locked="0"/>
    </xf>
    <xf numFmtId="0" fontId="8" fillId="4" borderId="13" xfId="0" applyFont="1" applyFill="1" applyBorder="1" applyAlignment="1" applyProtection="1">
      <alignment horizontal="center" vertical="center" wrapText="1"/>
      <protection locked="0"/>
    </xf>
    <xf numFmtId="0" fontId="8" fillId="4" borderId="0" xfId="0" applyFont="1" applyFill="1" applyAlignment="1" applyProtection="1">
      <alignment horizontal="center" vertical="center" wrapText="1"/>
      <protection locked="0"/>
    </xf>
    <xf numFmtId="0" fontId="8" fillId="4" borderId="15" xfId="0" applyFont="1" applyFill="1" applyBorder="1" applyAlignment="1" applyProtection="1">
      <alignment horizontal="center" vertical="center" wrapText="1"/>
      <protection locked="0"/>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7" fillId="8" borderId="9"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6" fillId="3" borderId="12"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7" fillId="11" borderId="6"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8" fillId="4" borderId="6" xfId="0" applyFont="1" applyFill="1" applyBorder="1" applyAlignment="1">
      <alignment vertical="center"/>
    </xf>
    <xf numFmtId="0" fontId="8" fillId="4" borderId="5" xfId="0" applyFont="1" applyFill="1" applyBorder="1" applyAlignment="1">
      <alignment vertical="center"/>
    </xf>
    <xf numFmtId="0" fontId="8" fillId="4" borderId="7" xfId="0" applyFont="1" applyFill="1" applyBorder="1" applyAlignment="1">
      <alignment vertical="center"/>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8" fillId="4" borderId="6" xfId="0" applyFont="1" applyFill="1" applyBorder="1" applyAlignment="1">
      <alignment horizontal="left" vertical="center"/>
    </xf>
    <xf numFmtId="0" fontId="8" fillId="4" borderId="5" xfId="0" applyFont="1" applyFill="1" applyBorder="1" applyAlignment="1">
      <alignment horizontal="left" vertical="center"/>
    </xf>
    <xf numFmtId="0" fontId="2" fillId="0" borderId="0" xfId="0" applyFont="1" applyAlignment="1">
      <alignment horizontal="center"/>
    </xf>
    <xf numFmtId="0" fontId="2" fillId="0" borderId="0" xfId="0" applyFont="1"/>
    <xf numFmtId="0" fontId="6" fillId="0" borderId="22" xfId="0" applyFont="1" applyBorder="1" applyAlignment="1">
      <alignment horizontal="center"/>
    </xf>
    <xf numFmtId="0" fontId="6" fillId="0" borderId="0" xfId="0" applyFont="1" applyAlignment="1">
      <alignment horizontal="center"/>
    </xf>
    <xf numFmtId="0" fontId="1" fillId="0" borderId="0" xfId="0" applyFont="1" applyAlignment="1">
      <alignment horizontal="center"/>
    </xf>
    <xf numFmtId="0" fontId="8" fillId="4" borderId="21" xfId="0" applyFont="1" applyFill="1" applyBorder="1" applyAlignment="1">
      <alignment horizontal="center" vertical="center" wrapText="1"/>
    </xf>
    <xf numFmtId="0" fontId="6" fillId="9" borderId="12" xfId="0" applyFont="1" applyFill="1" applyBorder="1" applyAlignment="1">
      <alignment horizontal="center" vertical="center"/>
    </xf>
    <xf numFmtId="0" fontId="6" fillId="9" borderId="9" xfId="0" applyFont="1" applyFill="1" applyBorder="1" applyAlignment="1">
      <alignment horizontal="center" vertical="center"/>
    </xf>
    <xf numFmtId="0" fontId="6" fillId="9" borderId="8" xfId="0" applyFont="1" applyFill="1" applyBorder="1" applyAlignment="1">
      <alignment horizontal="center" vertical="center"/>
    </xf>
    <xf numFmtId="0" fontId="6" fillId="9" borderId="6"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7" xfId="0" applyFont="1" applyFill="1" applyBorder="1" applyAlignment="1">
      <alignment horizontal="center" vertical="center" wrapText="1"/>
    </xf>
    <xf numFmtId="49" fontId="15" fillId="11" borderId="9" xfId="0" applyNumberFormat="1" applyFont="1" applyFill="1" applyBorder="1" applyAlignment="1">
      <alignment horizontal="center" vertical="top" wrapText="1"/>
    </xf>
    <xf numFmtId="49" fontId="15" fillId="11" borderId="8" xfId="0" applyNumberFormat="1" applyFont="1" applyFill="1" applyBorder="1" applyAlignment="1">
      <alignment horizontal="center" vertical="top" wrapText="1"/>
    </xf>
    <xf numFmtId="0" fontId="9" fillId="0" borderId="6"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8" fillId="4" borderId="7" xfId="0" applyFont="1" applyFill="1" applyBorder="1" applyAlignment="1">
      <alignment horizontal="left" vertical="center"/>
    </xf>
    <xf numFmtId="0" fontId="10" fillId="5" borderId="9" xfId="0" applyFont="1" applyFill="1" applyBorder="1" applyAlignment="1">
      <alignment horizontal="center" vertical="center"/>
    </xf>
    <xf numFmtId="0" fontId="7" fillId="0" borderId="0" xfId="0" applyFont="1" applyAlignment="1">
      <alignment vertical="top" wrapText="1"/>
    </xf>
    <xf numFmtId="0" fontId="6" fillId="2" borderId="6"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7" fillId="10" borderId="6"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6" fillId="2" borderId="6"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165" fontId="8" fillId="0" borderId="6" xfId="0" applyNumberFormat="1" applyFont="1" applyBorder="1" applyAlignment="1">
      <alignment horizontal="center" vertical="center" wrapText="1"/>
    </xf>
    <xf numFmtId="165" fontId="8" fillId="0" borderId="7" xfId="0" applyNumberFormat="1" applyFont="1" applyBorder="1" applyAlignment="1">
      <alignment horizontal="center" vertical="center" wrapText="1"/>
    </xf>
    <xf numFmtId="165" fontId="9" fillId="0" borderId="6" xfId="0" applyNumberFormat="1" applyFont="1" applyBorder="1" applyAlignment="1" applyProtection="1">
      <alignment horizontal="center" vertical="center" wrapText="1"/>
      <protection locked="0"/>
    </xf>
    <xf numFmtId="165" fontId="9" fillId="0" borderId="5" xfId="0" applyNumberFormat="1" applyFont="1" applyBorder="1" applyAlignment="1" applyProtection="1">
      <alignment horizontal="center" vertical="center" wrapText="1"/>
      <protection locked="0"/>
    </xf>
    <xf numFmtId="165" fontId="9" fillId="0" borderId="7" xfId="0" applyNumberFormat="1" applyFont="1" applyBorder="1" applyAlignment="1" applyProtection="1">
      <alignment horizontal="center" vertical="center" wrapText="1"/>
      <protection locked="0"/>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4" borderId="6" xfId="0"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166" fontId="9" fillId="0" borderId="6" xfId="0" applyNumberFormat="1" applyFont="1" applyBorder="1" applyAlignment="1" applyProtection="1">
      <alignment horizontal="center" vertical="center" wrapText="1"/>
      <protection locked="0"/>
    </xf>
    <xf numFmtId="166" fontId="9" fillId="0" borderId="5" xfId="0" applyNumberFormat="1" applyFont="1" applyBorder="1" applyAlignment="1" applyProtection="1">
      <alignment horizontal="center" vertical="center" wrapText="1"/>
      <protection locked="0"/>
    </xf>
    <xf numFmtId="0" fontId="12" fillId="0" borderId="0" xfId="0" applyFont="1" applyAlignment="1">
      <alignment horizontal="center"/>
    </xf>
    <xf numFmtId="49" fontId="6" fillId="13" borderId="7" xfId="0" applyNumberFormat="1" applyFont="1" applyFill="1" applyBorder="1" applyAlignment="1" applyProtection="1">
      <alignment horizontal="center" vertical="center" wrapText="1"/>
      <protection locked="0"/>
    </xf>
    <xf numFmtId="0" fontId="5" fillId="13" borderId="4" xfId="1" applyFill="1" applyBorder="1" applyAlignment="1" applyProtection="1">
      <alignment horizontal="center" vertical="center" wrapText="1"/>
      <protection locked="0"/>
    </xf>
    <xf numFmtId="0" fontId="6" fillId="13" borderId="1" xfId="0" applyFont="1" applyFill="1" applyBorder="1" applyAlignment="1" applyProtection="1">
      <alignment horizontal="center" vertical="center" wrapText="1"/>
      <protection locked="0"/>
    </xf>
    <xf numFmtId="0" fontId="6" fillId="13" borderId="6" xfId="0" applyFont="1" applyFill="1" applyBorder="1" applyAlignment="1">
      <alignment horizontal="center" vertical="center"/>
    </xf>
    <xf numFmtId="0" fontId="6" fillId="13" borderId="5" xfId="0" applyFont="1" applyFill="1" applyBorder="1" applyAlignment="1">
      <alignment horizontal="center" vertical="center"/>
    </xf>
    <xf numFmtId="0" fontId="6" fillId="13" borderId="7" xfId="0" applyFont="1" applyFill="1" applyBorder="1" applyAlignment="1">
      <alignment horizontal="center" vertical="center"/>
    </xf>
    <xf numFmtId="0" fontId="6" fillId="13" borderId="6" xfId="0" applyFont="1" applyFill="1" applyBorder="1" applyAlignment="1" applyProtection="1">
      <alignment horizontal="center" vertical="center"/>
      <protection locked="0"/>
    </xf>
    <xf numFmtId="0" fontId="6" fillId="13" borderId="5" xfId="0" applyFont="1" applyFill="1" applyBorder="1" applyAlignment="1" applyProtection="1">
      <alignment horizontal="center" vertical="center"/>
      <protection locked="0"/>
    </xf>
    <xf numFmtId="0" fontId="6" fillId="13" borderId="7" xfId="0" applyFont="1" applyFill="1" applyBorder="1" applyAlignment="1" applyProtection="1">
      <alignment horizontal="center" vertical="center"/>
      <protection locked="0"/>
    </xf>
    <xf numFmtId="164" fontId="6" fillId="13" borderId="1" xfId="0" applyNumberFormat="1" applyFont="1" applyFill="1" applyBorder="1" applyAlignment="1" applyProtection="1">
      <alignment horizontal="center" vertical="center" wrapText="1"/>
      <protection locked="0"/>
    </xf>
    <xf numFmtId="164" fontId="6" fillId="13" borderId="1" xfId="0" applyNumberFormat="1" applyFont="1" applyFill="1" applyBorder="1" applyAlignment="1" applyProtection="1">
      <alignment horizontal="center" vertical="center"/>
      <protection locked="0"/>
    </xf>
    <xf numFmtId="14" fontId="1" fillId="13" borderId="6" xfId="0" applyNumberFormat="1" applyFont="1" applyFill="1" applyBorder="1" applyAlignment="1" applyProtection="1">
      <alignment horizontal="center" vertical="center"/>
      <protection locked="0"/>
    </xf>
    <xf numFmtId="164" fontId="6" fillId="13" borderId="6" xfId="0" applyNumberFormat="1" applyFont="1" applyFill="1" applyBorder="1" applyAlignment="1" applyProtection="1">
      <alignment horizontal="center" vertical="center"/>
      <protection locked="0"/>
    </xf>
    <xf numFmtId="164" fontId="6" fillId="13" borderId="7" xfId="0" applyNumberFormat="1"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9" defaultPivotStyle="PivotStyleLight16"/>
  <colors>
    <mruColors>
      <color rgb="FF66FF99"/>
      <color rgb="FFFFFFCC"/>
      <color rgb="FFD9F0F5"/>
      <color rgb="FFD6F2F8"/>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avidh@familyreachsela.org" TargetMode="External"/><Relationship Id="rId13" Type="http://schemas.openxmlformats.org/officeDocument/2006/relationships/hyperlink" Target="mailto:kespadron@sttammanyedc.org" TargetMode="External"/><Relationship Id="rId18" Type="http://schemas.openxmlformats.org/officeDocument/2006/relationships/hyperlink" Target="mailto:ashley.eavenson@chevron.com" TargetMode="External"/><Relationship Id="rId3" Type="http://schemas.openxmlformats.org/officeDocument/2006/relationships/hyperlink" Target="mailto:ebourque@local60.com" TargetMode="External"/><Relationship Id="rId21" Type="http://schemas.openxmlformats.org/officeDocument/2006/relationships/hyperlink" Target="mailto:thomas@associatedterminals.com" TargetMode="External"/><Relationship Id="rId7" Type="http://schemas.openxmlformats.org/officeDocument/2006/relationships/hyperlink" Target="mailto:bill.henley@cditsolutions.com" TargetMode="External"/><Relationship Id="rId12" Type="http://schemas.openxmlformats.org/officeDocument/2006/relationships/hyperlink" Target="mailto:rmackey@lwc.la.gov" TargetMode="External"/><Relationship Id="rId17" Type="http://schemas.openxmlformats.org/officeDocument/2006/relationships/hyperlink" Target="mailto:garrett@awl53.com" TargetMode="External"/><Relationship Id="rId25" Type="http://schemas.openxmlformats.org/officeDocument/2006/relationships/printerSettings" Target="../printerSettings/printerSettings1.bin"/><Relationship Id="rId2" Type="http://schemas.openxmlformats.org/officeDocument/2006/relationships/hyperlink" Target="mailto:clarocca@nunez.edu" TargetMode="External"/><Relationship Id="rId16" Type="http://schemas.openxmlformats.org/officeDocument/2006/relationships/hyperlink" Target="mailto:jerry.repka@dc10iupat.org" TargetMode="External"/><Relationship Id="rId20" Type="http://schemas.openxmlformats.org/officeDocument/2006/relationships/hyperlink" Target="mailto:sandy.badinger@ochsner.org" TargetMode="External"/><Relationship Id="rId1" Type="http://schemas.openxmlformats.org/officeDocument/2006/relationships/hyperlink" Target="mailto:kelly.phillips@ampirical.com" TargetMode="External"/><Relationship Id="rId6" Type="http://schemas.openxmlformats.org/officeDocument/2006/relationships/hyperlink" Target="mailto:JameneD@UnitedWaySELA.org" TargetMode="External"/><Relationship Id="rId11" Type="http://schemas.openxmlformats.org/officeDocument/2006/relationships/hyperlink" Target="mailto:michelle.uzee@awginc.com" TargetMode="External"/><Relationship Id="rId24" Type="http://schemas.openxmlformats.org/officeDocument/2006/relationships/hyperlink" Target="mailto:mindy@sse-la.com" TargetMode="External"/><Relationship Id="rId5" Type="http://schemas.openxmlformats.org/officeDocument/2006/relationships/hyperlink" Target="mailto:ross.gares@raincarbon.com" TargetMode="External"/><Relationship Id="rId15" Type="http://schemas.openxmlformats.org/officeDocument/2006/relationships/hyperlink" Target="mailto:jamescarlson@northshorecollege.edu" TargetMode="External"/><Relationship Id="rId23" Type="http://schemas.openxmlformats.org/officeDocument/2006/relationships/hyperlink" Target="mailto:ldugas@daybrook.com" TargetMode="External"/><Relationship Id="rId10" Type="http://schemas.openxmlformats.org/officeDocument/2006/relationships/hyperlink" Target="mailto:davejr@kbkaufmann.com" TargetMode="External"/><Relationship Id="rId19" Type="http://schemas.openxmlformats.org/officeDocument/2006/relationships/hyperlink" Target="mailto:dgross@textronsystems.com" TargetMode="External"/><Relationship Id="rId4" Type="http://schemas.openxmlformats.org/officeDocument/2006/relationships/hyperlink" Target="mailto:chris.abadie@colliers.com" TargetMode="External"/><Relationship Id="rId9" Type="http://schemas.openxmlformats.org/officeDocument/2006/relationships/hyperlink" Target="mailto:emaillian@lwc.la.gov" TargetMode="External"/><Relationship Id="rId14" Type="http://schemas.openxmlformats.org/officeDocument/2006/relationships/hyperlink" Target="mailto:jonika.fisher.dcfs@la.gov" TargetMode="External"/><Relationship Id="rId22" Type="http://schemas.openxmlformats.org/officeDocument/2006/relationships/hyperlink" Target="mailto:michelle.hebert@globalstar.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dgross@textronsystems.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pageSetUpPr fitToPage="1"/>
  </sheetPr>
  <dimension ref="A1:AB49"/>
  <sheetViews>
    <sheetView showGridLines="0" tabSelected="1" zoomScale="68" zoomScaleNormal="68" workbookViewId="0">
      <selection activeCell="AG8" sqref="AG8"/>
    </sheetView>
  </sheetViews>
  <sheetFormatPr defaultColWidth="9.140625" defaultRowHeight="12.75" x14ac:dyDescent="0.2"/>
  <cols>
    <col min="1" max="1" width="5.7109375" style="66" customWidth="1"/>
    <col min="2" max="2" width="30.5703125" style="1" customWidth="1"/>
    <col min="3" max="3" width="52.140625" style="1" customWidth="1"/>
    <col min="4" max="4" width="24.140625" style="1" customWidth="1"/>
    <col min="5" max="6" width="2.7109375" style="1" customWidth="1"/>
    <col min="7" max="7" width="4.140625" style="1" customWidth="1"/>
    <col min="8" max="10" width="2.7109375" style="1" hidden="1" customWidth="1"/>
    <col min="11" max="11" width="0.5703125" style="1" hidden="1" customWidth="1"/>
    <col min="12" max="14" width="3.140625" style="1" hidden="1" customWidth="1"/>
    <col min="15" max="15" width="3.85546875" style="1" customWidth="1"/>
    <col min="16" max="20" width="2.7109375" style="1" customWidth="1"/>
    <col min="21" max="21" width="6.28515625" style="1" customWidth="1"/>
    <col min="22" max="22" width="13.7109375" style="1" customWidth="1"/>
    <col min="23" max="23" width="26.140625" style="1" customWidth="1"/>
    <col min="24" max="24" width="13" style="1" customWidth="1"/>
    <col min="25" max="25" width="14.5703125" style="1" customWidth="1"/>
    <col min="26" max="26" width="0.140625" style="1" customWidth="1"/>
    <col min="27" max="27" width="17.28515625" style="1" customWidth="1"/>
    <col min="28" max="28" width="9" style="1" customWidth="1"/>
    <col min="29" max="16384" width="9.140625" style="1"/>
  </cols>
  <sheetData>
    <row r="1" spans="1:28" ht="42" customHeight="1" thickBot="1" x14ac:dyDescent="0.25">
      <c r="A1" s="128" t="s">
        <v>36</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row>
    <row r="2" spans="1:28" ht="22.5" customHeight="1" thickTop="1" thickBot="1" x14ac:dyDescent="0.25">
      <c r="A2" s="154" t="s">
        <v>37</v>
      </c>
      <c r="B2" s="172"/>
      <c r="C2" s="170" t="s">
        <v>76</v>
      </c>
      <c r="D2" s="171"/>
      <c r="E2" s="161" t="s">
        <v>4</v>
      </c>
      <c r="F2" s="161"/>
      <c r="G2" s="161"/>
      <c r="H2" s="161"/>
      <c r="I2" s="161"/>
      <c r="J2" s="161"/>
      <c r="K2" s="161"/>
      <c r="L2" s="161"/>
      <c r="M2" s="161"/>
      <c r="N2" s="161"/>
      <c r="O2" s="161"/>
      <c r="P2" s="161"/>
      <c r="Q2" s="161"/>
      <c r="R2" s="161"/>
      <c r="S2" s="129">
        <v>46027</v>
      </c>
      <c r="T2" s="129"/>
      <c r="U2" s="129"/>
      <c r="V2" s="129"/>
      <c r="W2" s="129"/>
      <c r="X2" s="129"/>
      <c r="Y2" s="129"/>
      <c r="Z2" s="129"/>
      <c r="AA2" s="129"/>
      <c r="AB2" s="129"/>
    </row>
    <row r="3" spans="1:28" ht="24" customHeight="1" thickTop="1" thickBot="1" x14ac:dyDescent="0.25">
      <c r="A3" s="149" t="s">
        <v>24</v>
      </c>
      <c r="B3" s="150"/>
      <c r="C3" s="150"/>
      <c r="D3" s="150"/>
      <c r="E3" s="130">
        <v>24</v>
      </c>
      <c r="F3" s="130"/>
      <c r="G3" s="130"/>
      <c r="H3" s="130"/>
      <c r="I3" s="130"/>
      <c r="J3" s="130"/>
      <c r="K3" s="130"/>
      <c r="L3" s="130"/>
      <c r="M3" s="130"/>
      <c r="N3" s="130"/>
      <c r="O3" s="130"/>
      <c r="P3" s="130"/>
      <c r="Q3" s="130"/>
      <c r="R3" s="130"/>
      <c r="S3" s="130"/>
      <c r="T3" s="130"/>
      <c r="U3" s="130"/>
      <c r="V3" s="130"/>
      <c r="W3" s="130"/>
      <c r="X3" s="130"/>
      <c r="Y3" s="130"/>
      <c r="Z3" s="130"/>
      <c r="AA3" s="130"/>
      <c r="AB3" s="130"/>
    </row>
    <row r="4" spans="1:28" ht="74.25" customHeight="1" thickTop="1" thickBot="1" x14ac:dyDescent="0.25">
      <c r="A4" s="149" t="s">
        <v>31</v>
      </c>
      <c r="B4" s="150"/>
      <c r="C4" s="150"/>
      <c r="D4" s="151"/>
      <c r="E4" s="139" t="s">
        <v>38</v>
      </c>
      <c r="F4" s="140"/>
      <c r="G4" s="140"/>
      <c r="H4" s="140"/>
      <c r="I4" s="140"/>
      <c r="J4" s="140"/>
      <c r="K4" s="140"/>
      <c r="L4" s="140"/>
      <c r="M4" s="140"/>
      <c r="N4" s="140"/>
      <c r="O4" s="140"/>
      <c r="P4" s="140"/>
      <c r="Q4" s="140"/>
      <c r="R4" s="141"/>
      <c r="S4" s="136">
        <v>13</v>
      </c>
      <c r="T4" s="137"/>
      <c r="U4" s="138"/>
      <c r="V4" s="54" t="s">
        <v>39</v>
      </c>
      <c r="W4" s="55">
        <v>5</v>
      </c>
      <c r="X4" s="56" t="s">
        <v>40</v>
      </c>
      <c r="Y4" s="136">
        <v>2</v>
      </c>
      <c r="Z4" s="138"/>
      <c r="AA4" s="54" t="s">
        <v>41</v>
      </c>
      <c r="AB4" s="55">
        <v>4</v>
      </c>
    </row>
    <row r="5" spans="1:28" ht="24" customHeight="1" thickTop="1" thickBot="1" x14ac:dyDescent="0.25">
      <c r="A5" s="154" t="s">
        <v>2</v>
      </c>
      <c r="B5" s="155"/>
      <c r="C5" s="155"/>
      <c r="D5" s="155"/>
      <c r="E5" s="131">
        <v>4</v>
      </c>
      <c r="F5" s="132"/>
      <c r="G5" s="132"/>
      <c r="H5" s="132"/>
      <c r="I5" s="132"/>
      <c r="J5" s="132"/>
      <c r="K5" s="132"/>
      <c r="L5" s="132"/>
      <c r="M5" s="132"/>
      <c r="N5" s="132"/>
      <c r="O5" s="132"/>
      <c r="P5" s="132"/>
      <c r="Q5" s="132"/>
      <c r="R5" s="132"/>
      <c r="S5" s="132"/>
      <c r="T5" s="132"/>
      <c r="U5" s="132"/>
      <c r="V5" s="132"/>
      <c r="W5" s="132"/>
      <c r="X5" s="132"/>
      <c r="Y5" s="132"/>
      <c r="Z5" s="132"/>
      <c r="AA5" s="132"/>
      <c r="AB5" s="133"/>
    </row>
    <row r="6" spans="1:28" s="2" customFormat="1" ht="47.25" customHeight="1" thickTop="1" thickBot="1" x14ac:dyDescent="0.25">
      <c r="A6" s="152" t="s">
        <v>65</v>
      </c>
      <c r="B6" s="153"/>
      <c r="C6" s="44" t="s">
        <v>32</v>
      </c>
      <c r="D6" s="45" t="s">
        <v>42</v>
      </c>
      <c r="E6" s="142" t="s">
        <v>43</v>
      </c>
      <c r="F6" s="142"/>
      <c r="G6" s="142"/>
      <c r="H6" s="142"/>
      <c r="I6" s="142"/>
      <c r="J6" s="142"/>
      <c r="K6" s="142"/>
      <c r="L6" s="142"/>
      <c r="M6" s="142"/>
      <c r="N6" s="142"/>
      <c r="O6" s="142"/>
      <c r="P6" s="143" t="s">
        <v>60</v>
      </c>
      <c r="Q6" s="142"/>
      <c r="R6" s="142"/>
      <c r="S6" s="142"/>
      <c r="T6" s="142"/>
      <c r="U6" s="142"/>
      <c r="V6" s="142"/>
      <c r="W6" s="45" t="s">
        <v>48</v>
      </c>
      <c r="X6" s="45" t="s">
        <v>23</v>
      </c>
      <c r="Y6" s="45" t="s">
        <v>1</v>
      </c>
      <c r="Z6" s="57" t="s">
        <v>5</v>
      </c>
      <c r="AA6" s="125" t="s">
        <v>0</v>
      </c>
      <c r="AB6" s="126"/>
    </row>
    <row r="7" spans="1:28" s="2" customFormat="1" ht="46.5" customHeight="1" thickTop="1" thickBot="1" x14ac:dyDescent="0.25">
      <c r="A7" s="146" t="s">
        <v>46</v>
      </c>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8"/>
    </row>
    <row r="8" spans="1:28" s="3" customFormat="1" ht="48.75" customHeight="1" thickTop="1" thickBot="1" x14ac:dyDescent="0.25">
      <c r="A8" s="63">
        <v>1</v>
      </c>
      <c r="B8" s="80" t="s">
        <v>168</v>
      </c>
      <c r="C8" s="76" t="s">
        <v>161</v>
      </c>
      <c r="D8" s="77" t="s">
        <v>82</v>
      </c>
      <c r="E8" s="134" t="s">
        <v>81</v>
      </c>
      <c r="F8" s="134"/>
      <c r="G8" s="134"/>
      <c r="H8" s="134"/>
      <c r="I8" s="134"/>
      <c r="J8" s="134"/>
      <c r="K8" s="134"/>
      <c r="L8" s="134"/>
      <c r="M8" s="134"/>
      <c r="N8" s="134"/>
      <c r="O8" s="134"/>
      <c r="P8" s="135" t="s">
        <v>80</v>
      </c>
      <c r="Q8" s="135"/>
      <c r="R8" s="135"/>
      <c r="S8" s="135"/>
      <c r="T8" s="135"/>
      <c r="U8" s="135"/>
      <c r="V8" s="135"/>
      <c r="W8" s="68" t="s">
        <v>79</v>
      </c>
      <c r="X8" s="68" t="s">
        <v>77</v>
      </c>
      <c r="Y8" s="68">
        <v>44958</v>
      </c>
      <c r="Z8" s="69" t="s">
        <v>78</v>
      </c>
      <c r="AA8" s="127">
        <v>46054</v>
      </c>
      <c r="AB8" s="127"/>
    </row>
    <row r="9" spans="1:28" ht="51.75" customHeight="1" thickTop="1" thickBot="1" x14ac:dyDescent="0.25">
      <c r="A9" s="64">
        <v>2</v>
      </c>
      <c r="B9" s="81" t="s">
        <v>169</v>
      </c>
      <c r="C9" s="74" t="s">
        <v>147</v>
      </c>
      <c r="D9" s="78" t="s">
        <v>86</v>
      </c>
      <c r="E9" s="162" t="s">
        <v>83</v>
      </c>
      <c r="F9" s="163"/>
      <c r="G9" s="163"/>
      <c r="H9" s="163"/>
      <c r="I9" s="163"/>
      <c r="J9" s="163"/>
      <c r="K9" s="163"/>
      <c r="L9" s="163"/>
      <c r="M9" s="163"/>
      <c r="N9" s="163"/>
      <c r="O9" s="164"/>
      <c r="P9" s="144" t="s">
        <v>84</v>
      </c>
      <c r="Q9" s="145"/>
      <c r="R9" s="145"/>
      <c r="S9" s="145"/>
      <c r="T9" s="145"/>
      <c r="U9" s="145"/>
      <c r="V9" s="145"/>
      <c r="W9" s="17" t="s">
        <v>85</v>
      </c>
      <c r="X9" s="17" t="s">
        <v>77</v>
      </c>
      <c r="Y9" s="70">
        <v>44986</v>
      </c>
      <c r="Z9" s="71"/>
      <c r="AA9" s="116">
        <v>46082</v>
      </c>
      <c r="AB9" s="117"/>
    </row>
    <row r="10" spans="1:28" ht="54" customHeight="1" thickTop="1" thickBot="1" x14ac:dyDescent="0.25">
      <c r="A10" s="64">
        <v>3</v>
      </c>
      <c r="B10" s="82" t="s">
        <v>170</v>
      </c>
      <c r="C10" s="74" t="s">
        <v>171</v>
      </c>
      <c r="D10" s="79" t="s">
        <v>87</v>
      </c>
      <c r="E10" s="96" t="s">
        <v>88</v>
      </c>
      <c r="F10" s="97"/>
      <c r="G10" s="97"/>
      <c r="H10" s="97"/>
      <c r="I10" s="97"/>
      <c r="J10" s="97"/>
      <c r="K10" s="97"/>
      <c r="L10" s="97"/>
      <c r="M10" s="97"/>
      <c r="N10" s="97"/>
      <c r="O10" s="98"/>
      <c r="P10" s="99" t="s">
        <v>84</v>
      </c>
      <c r="Q10" s="100"/>
      <c r="R10" s="100"/>
      <c r="S10" s="100"/>
      <c r="T10" s="100"/>
      <c r="U10" s="100"/>
      <c r="V10" s="100"/>
      <c r="W10" s="16" t="s">
        <v>89</v>
      </c>
      <c r="X10" s="16" t="s">
        <v>94</v>
      </c>
      <c r="Y10" s="15">
        <v>45936</v>
      </c>
      <c r="Z10" s="58"/>
      <c r="AA10" s="94">
        <v>47031</v>
      </c>
      <c r="AB10" s="95"/>
    </row>
    <row r="11" spans="1:28" ht="46.5" customHeight="1" thickTop="1" thickBot="1" x14ac:dyDescent="0.25">
      <c r="A11" s="64">
        <v>4</v>
      </c>
      <c r="B11" s="82" t="s">
        <v>166</v>
      </c>
      <c r="C11" s="74" t="s">
        <v>158</v>
      </c>
      <c r="D11" s="79" t="s">
        <v>91</v>
      </c>
      <c r="E11" s="165" t="s">
        <v>92</v>
      </c>
      <c r="F11" s="166"/>
      <c r="G11" s="166"/>
      <c r="H11" s="166"/>
      <c r="I11" s="166"/>
      <c r="J11" s="166"/>
      <c r="K11" s="166"/>
      <c r="L11" s="166"/>
      <c r="M11" s="166"/>
      <c r="N11" s="166"/>
      <c r="O11" s="167"/>
      <c r="P11" s="99" t="s">
        <v>84</v>
      </c>
      <c r="Q11" s="100"/>
      <c r="R11" s="100"/>
      <c r="S11" s="100"/>
      <c r="T11" s="100"/>
      <c r="U11" s="100"/>
      <c r="V11" s="100"/>
      <c r="W11" s="15" t="s">
        <v>93</v>
      </c>
      <c r="X11" s="16" t="s">
        <v>94</v>
      </c>
      <c r="Y11" s="15">
        <v>45852</v>
      </c>
      <c r="Z11" s="58"/>
      <c r="AA11" s="94">
        <v>46947</v>
      </c>
      <c r="AB11" s="95"/>
    </row>
    <row r="12" spans="1:28" ht="50.25" customHeight="1" thickTop="1" thickBot="1" x14ac:dyDescent="0.25">
      <c r="A12" s="64">
        <v>5</v>
      </c>
      <c r="B12" s="82" t="s">
        <v>95</v>
      </c>
      <c r="C12" s="74" t="s">
        <v>151</v>
      </c>
      <c r="D12" s="79" t="s">
        <v>96</v>
      </c>
      <c r="E12" s="96" t="s">
        <v>83</v>
      </c>
      <c r="F12" s="97"/>
      <c r="G12" s="97"/>
      <c r="H12" s="97"/>
      <c r="I12" s="97"/>
      <c r="J12" s="97"/>
      <c r="K12" s="97"/>
      <c r="L12" s="97"/>
      <c r="M12" s="97"/>
      <c r="N12" s="97"/>
      <c r="O12" s="98"/>
      <c r="P12" s="99" t="s">
        <v>84</v>
      </c>
      <c r="Q12" s="100"/>
      <c r="R12" s="100"/>
      <c r="S12" s="100"/>
      <c r="T12" s="100"/>
      <c r="U12" s="100"/>
      <c r="V12" s="100"/>
      <c r="W12" s="16" t="s">
        <v>97</v>
      </c>
      <c r="X12" s="16" t="s">
        <v>90</v>
      </c>
      <c r="Y12" s="15">
        <v>45689</v>
      </c>
      <c r="Z12" s="58"/>
      <c r="AA12" s="94">
        <v>46784</v>
      </c>
      <c r="AB12" s="95"/>
    </row>
    <row r="13" spans="1:28" ht="56.25" customHeight="1" thickTop="1" thickBot="1" x14ac:dyDescent="0.25">
      <c r="A13" s="64">
        <v>6</v>
      </c>
      <c r="B13" s="82" t="s">
        <v>98</v>
      </c>
      <c r="C13" s="74" t="s">
        <v>148</v>
      </c>
      <c r="D13" s="79" t="s">
        <v>82</v>
      </c>
      <c r="E13" s="96" t="s">
        <v>81</v>
      </c>
      <c r="F13" s="97"/>
      <c r="G13" s="97"/>
      <c r="H13" s="97"/>
      <c r="I13" s="97"/>
      <c r="J13" s="97"/>
      <c r="K13" s="97"/>
      <c r="L13" s="97"/>
      <c r="M13" s="97"/>
      <c r="N13" s="97"/>
      <c r="O13" s="98"/>
      <c r="P13" s="99" t="s">
        <v>84</v>
      </c>
      <c r="Q13" s="100"/>
      <c r="R13" s="100"/>
      <c r="S13" s="100"/>
      <c r="T13" s="100"/>
      <c r="U13" s="100"/>
      <c r="V13" s="100"/>
      <c r="W13" s="15" t="s">
        <v>99</v>
      </c>
      <c r="X13" s="16" t="s">
        <v>90</v>
      </c>
      <c r="Y13" s="15">
        <v>45950</v>
      </c>
      <c r="Z13" s="58"/>
      <c r="AA13" s="94">
        <v>47045</v>
      </c>
      <c r="AB13" s="95"/>
    </row>
    <row r="14" spans="1:28" ht="38.25" customHeight="1" thickTop="1" thickBot="1" x14ac:dyDescent="0.25">
      <c r="A14" s="64">
        <v>7</v>
      </c>
      <c r="B14" s="82" t="s">
        <v>100</v>
      </c>
      <c r="C14" s="74" t="s">
        <v>159</v>
      </c>
      <c r="D14" s="79" t="s">
        <v>101</v>
      </c>
      <c r="E14" s="96" t="s">
        <v>83</v>
      </c>
      <c r="F14" s="97"/>
      <c r="G14" s="97"/>
      <c r="H14" s="97"/>
      <c r="I14" s="97"/>
      <c r="J14" s="97"/>
      <c r="K14" s="97"/>
      <c r="L14" s="97"/>
      <c r="M14" s="97"/>
      <c r="N14" s="97"/>
      <c r="O14" s="98"/>
      <c r="P14" s="99" t="s">
        <v>84</v>
      </c>
      <c r="Q14" s="100"/>
      <c r="R14" s="100"/>
      <c r="S14" s="100"/>
      <c r="T14" s="100"/>
      <c r="U14" s="100"/>
      <c r="V14" s="100"/>
      <c r="W14" s="16" t="s">
        <v>102</v>
      </c>
      <c r="X14" s="16" t="s">
        <v>90</v>
      </c>
      <c r="Y14" s="15">
        <v>45350</v>
      </c>
      <c r="Z14" s="58"/>
      <c r="AA14" s="94">
        <v>46446</v>
      </c>
      <c r="AB14" s="95"/>
    </row>
    <row r="15" spans="1:28" ht="55.5" customHeight="1" thickTop="1" thickBot="1" x14ac:dyDescent="0.25">
      <c r="A15" s="64">
        <v>8</v>
      </c>
      <c r="B15" s="82" t="s">
        <v>106</v>
      </c>
      <c r="C15" s="74" t="s">
        <v>160</v>
      </c>
      <c r="D15" s="79" t="s">
        <v>103</v>
      </c>
      <c r="E15" s="96" t="s">
        <v>104</v>
      </c>
      <c r="F15" s="97"/>
      <c r="G15" s="97"/>
      <c r="H15" s="97"/>
      <c r="I15" s="97"/>
      <c r="J15" s="97"/>
      <c r="K15" s="97"/>
      <c r="L15" s="97"/>
      <c r="M15" s="97"/>
      <c r="N15" s="97"/>
      <c r="O15" s="98"/>
      <c r="P15" s="99" t="s">
        <v>84</v>
      </c>
      <c r="Q15" s="100"/>
      <c r="R15" s="100"/>
      <c r="S15" s="100"/>
      <c r="T15" s="100"/>
      <c r="U15" s="100"/>
      <c r="V15" s="100"/>
      <c r="W15" s="15" t="s">
        <v>105</v>
      </c>
      <c r="X15" s="16" t="s">
        <v>90</v>
      </c>
      <c r="Y15" s="15">
        <v>45350</v>
      </c>
      <c r="Z15" s="58"/>
      <c r="AA15" s="94">
        <v>46446</v>
      </c>
      <c r="AB15" s="95"/>
    </row>
    <row r="16" spans="1:28" ht="42.75" customHeight="1" thickTop="1" thickBot="1" x14ac:dyDescent="0.25">
      <c r="A16" s="64">
        <v>9</v>
      </c>
      <c r="B16" s="82" t="s">
        <v>107</v>
      </c>
      <c r="C16" s="74" t="s">
        <v>149</v>
      </c>
      <c r="D16" s="79" t="s">
        <v>108</v>
      </c>
      <c r="E16" s="96" t="s">
        <v>83</v>
      </c>
      <c r="F16" s="97"/>
      <c r="G16" s="97"/>
      <c r="H16" s="97"/>
      <c r="I16" s="97"/>
      <c r="J16" s="97"/>
      <c r="K16" s="97"/>
      <c r="L16" s="97"/>
      <c r="M16" s="97"/>
      <c r="N16" s="97"/>
      <c r="O16" s="98"/>
      <c r="P16" s="99" t="s">
        <v>84</v>
      </c>
      <c r="Q16" s="100"/>
      <c r="R16" s="100"/>
      <c r="S16" s="100"/>
      <c r="T16" s="100"/>
      <c r="U16" s="100"/>
      <c r="V16" s="100"/>
      <c r="W16" s="16" t="s">
        <v>109</v>
      </c>
      <c r="X16" s="16" t="s">
        <v>90</v>
      </c>
      <c r="Y16" s="15">
        <v>45902</v>
      </c>
      <c r="Z16" s="58"/>
      <c r="AA16" s="94">
        <v>46997</v>
      </c>
      <c r="AB16" s="95"/>
    </row>
    <row r="17" spans="1:28" ht="51" customHeight="1" thickTop="1" thickBot="1" x14ac:dyDescent="0.25">
      <c r="A17" s="64">
        <v>10</v>
      </c>
      <c r="B17" s="82" t="s">
        <v>110</v>
      </c>
      <c r="C17" s="74" t="s">
        <v>144</v>
      </c>
      <c r="D17" s="79" t="s">
        <v>111</v>
      </c>
      <c r="E17" s="96" t="s">
        <v>83</v>
      </c>
      <c r="F17" s="97"/>
      <c r="G17" s="97"/>
      <c r="H17" s="97"/>
      <c r="I17" s="97"/>
      <c r="J17" s="97"/>
      <c r="K17" s="97"/>
      <c r="L17" s="97"/>
      <c r="M17" s="97"/>
      <c r="N17" s="97"/>
      <c r="O17" s="98"/>
      <c r="P17" s="99" t="s">
        <v>84</v>
      </c>
      <c r="Q17" s="100"/>
      <c r="R17" s="100"/>
      <c r="S17" s="100"/>
      <c r="T17" s="100"/>
      <c r="U17" s="100"/>
      <c r="V17" s="101"/>
      <c r="W17" s="15" t="s">
        <v>112</v>
      </c>
      <c r="X17" s="16" t="s">
        <v>94</v>
      </c>
      <c r="Y17" s="15">
        <v>45358</v>
      </c>
      <c r="Z17" s="58"/>
      <c r="AA17" s="94">
        <v>46453</v>
      </c>
      <c r="AB17" s="95"/>
    </row>
    <row r="18" spans="1:28" ht="47.25" customHeight="1" thickTop="1" thickBot="1" x14ac:dyDescent="0.25">
      <c r="A18" s="64">
        <v>11</v>
      </c>
      <c r="B18" s="82" t="s">
        <v>113</v>
      </c>
      <c r="C18" s="74" t="s">
        <v>157</v>
      </c>
      <c r="D18" s="79" t="s">
        <v>114</v>
      </c>
      <c r="E18" s="96" t="s">
        <v>104</v>
      </c>
      <c r="F18" s="97"/>
      <c r="G18" s="97"/>
      <c r="H18" s="97"/>
      <c r="I18" s="97"/>
      <c r="J18" s="97"/>
      <c r="K18" s="97"/>
      <c r="L18" s="97"/>
      <c r="M18" s="97"/>
      <c r="N18" s="97"/>
      <c r="O18" s="98"/>
      <c r="P18" s="99" t="s">
        <v>84</v>
      </c>
      <c r="Q18" s="100"/>
      <c r="R18" s="100"/>
      <c r="S18" s="100"/>
      <c r="T18" s="100"/>
      <c r="U18" s="100"/>
      <c r="V18" s="101"/>
      <c r="W18" s="15" t="s">
        <v>115</v>
      </c>
      <c r="X18" s="16" t="s">
        <v>94</v>
      </c>
      <c r="Y18" s="15">
        <v>45428</v>
      </c>
      <c r="Z18" s="58"/>
      <c r="AA18" s="94">
        <v>46523</v>
      </c>
      <c r="AB18" s="95"/>
    </row>
    <row r="19" spans="1:28" ht="54" customHeight="1" thickTop="1" thickBot="1" x14ac:dyDescent="0.25">
      <c r="A19" s="64">
        <v>12</v>
      </c>
      <c r="B19" s="82" t="s">
        <v>116</v>
      </c>
      <c r="C19" s="74" t="s">
        <v>152</v>
      </c>
      <c r="D19" s="79" t="s">
        <v>117</v>
      </c>
      <c r="E19" s="96" t="s">
        <v>83</v>
      </c>
      <c r="F19" s="97"/>
      <c r="G19" s="97"/>
      <c r="H19" s="97"/>
      <c r="I19" s="97"/>
      <c r="J19" s="97"/>
      <c r="K19" s="97"/>
      <c r="L19" s="97"/>
      <c r="M19" s="97"/>
      <c r="N19" s="97"/>
      <c r="O19" s="98"/>
      <c r="P19" s="99" t="s">
        <v>84</v>
      </c>
      <c r="Q19" s="100"/>
      <c r="R19" s="100"/>
      <c r="S19" s="100"/>
      <c r="T19" s="100"/>
      <c r="U19" s="100"/>
      <c r="V19" s="100"/>
      <c r="W19" s="15" t="s">
        <v>118</v>
      </c>
      <c r="X19" s="16" t="s">
        <v>94</v>
      </c>
      <c r="Y19" s="15">
        <v>45536</v>
      </c>
      <c r="Z19" s="58"/>
      <c r="AA19" s="94">
        <v>46630</v>
      </c>
      <c r="AB19" s="95"/>
    </row>
    <row r="20" spans="1:28" ht="48.75" customHeight="1" thickTop="1" thickBot="1" x14ac:dyDescent="0.25">
      <c r="A20" s="64">
        <v>13</v>
      </c>
      <c r="B20" s="202" t="s">
        <v>179</v>
      </c>
      <c r="C20" s="203" t="s">
        <v>180</v>
      </c>
      <c r="D20" s="204" t="s">
        <v>181</v>
      </c>
      <c r="E20" s="205" t="s">
        <v>83</v>
      </c>
      <c r="F20" s="206"/>
      <c r="G20" s="206"/>
      <c r="H20" s="206"/>
      <c r="I20" s="206"/>
      <c r="J20" s="206"/>
      <c r="K20" s="206"/>
      <c r="L20" s="206"/>
      <c r="M20" s="206"/>
      <c r="N20" s="206"/>
      <c r="O20" s="207"/>
      <c r="P20" s="208" t="s">
        <v>84</v>
      </c>
      <c r="Q20" s="209"/>
      <c r="R20" s="209"/>
      <c r="S20" s="209"/>
      <c r="T20" s="209"/>
      <c r="U20" s="209"/>
      <c r="V20" s="210"/>
      <c r="W20" s="211" t="s">
        <v>182</v>
      </c>
      <c r="X20" s="212" t="s">
        <v>94</v>
      </c>
      <c r="Y20" s="212">
        <v>46007</v>
      </c>
      <c r="Z20" s="213"/>
      <c r="AA20" s="214">
        <v>47102</v>
      </c>
      <c r="AB20" s="215"/>
    </row>
    <row r="21" spans="1:28" ht="48.75" customHeight="1" thickTop="1" thickBot="1" x14ac:dyDescent="0.25">
      <c r="A21" s="65"/>
      <c r="B21" s="102" t="s">
        <v>44</v>
      </c>
      <c r="C21" s="104"/>
      <c r="D21" s="104"/>
      <c r="E21" s="104"/>
      <c r="F21" s="104"/>
      <c r="G21" s="104"/>
      <c r="H21" s="104"/>
      <c r="I21" s="104"/>
      <c r="J21" s="104"/>
      <c r="K21" s="104"/>
      <c r="L21" s="104"/>
      <c r="M21" s="104"/>
      <c r="N21" s="104"/>
      <c r="O21" s="104"/>
      <c r="P21" s="104"/>
      <c r="Q21" s="104"/>
      <c r="R21" s="104"/>
      <c r="S21" s="104"/>
      <c r="T21" s="104"/>
      <c r="U21" s="104"/>
      <c r="V21" s="104"/>
      <c r="W21" s="120"/>
      <c r="X21" s="120"/>
      <c r="Y21" s="120"/>
      <c r="Z21" s="120"/>
      <c r="AA21" s="120"/>
      <c r="AB21" s="121"/>
    </row>
    <row r="22" spans="1:28" ht="67.5" customHeight="1" thickTop="1" thickBot="1" x14ac:dyDescent="0.25">
      <c r="A22" s="64">
        <v>14</v>
      </c>
      <c r="B22" s="82" t="s">
        <v>119</v>
      </c>
      <c r="C22" s="74" t="s">
        <v>146</v>
      </c>
      <c r="D22" s="79" t="s">
        <v>120</v>
      </c>
      <c r="E22" s="122" t="s">
        <v>121</v>
      </c>
      <c r="F22" s="123"/>
      <c r="G22" s="123"/>
      <c r="H22" s="123"/>
      <c r="I22" s="123"/>
      <c r="J22" s="123"/>
      <c r="K22" s="123"/>
      <c r="L22" s="123"/>
      <c r="M22" s="123"/>
      <c r="N22" s="123"/>
      <c r="O22" s="124"/>
      <c r="P22" s="99" t="s">
        <v>84</v>
      </c>
      <c r="Q22" s="100"/>
      <c r="R22" s="100"/>
      <c r="S22" s="100"/>
      <c r="T22" s="100"/>
      <c r="U22" s="100"/>
      <c r="V22" s="100"/>
      <c r="W22" s="90" t="s">
        <v>122</v>
      </c>
      <c r="X22" s="92" t="s">
        <v>77</v>
      </c>
      <c r="Y22" s="93">
        <v>45199</v>
      </c>
      <c r="Z22" s="91"/>
      <c r="AA22" s="114">
        <v>46265</v>
      </c>
      <c r="AB22" s="115"/>
    </row>
    <row r="23" spans="1:28" ht="54.75" customHeight="1" thickTop="1" thickBot="1" x14ac:dyDescent="0.25">
      <c r="A23" s="64">
        <v>15</v>
      </c>
      <c r="B23" s="82" t="s">
        <v>162</v>
      </c>
      <c r="C23" s="74" t="s">
        <v>163</v>
      </c>
      <c r="D23" s="79" t="s">
        <v>123</v>
      </c>
      <c r="E23" s="122" t="s">
        <v>121</v>
      </c>
      <c r="F23" s="123"/>
      <c r="G23" s="123"/>
      <c r="H23" s="123"/>
      <c r="I23" s="123"/>
      <c r="J23" s="123"/>
      <c r="K23" s="123"/>
      <c r="L23" s="123"/>
      <c r="M23" s="123"/>
      <c r="N23" s="123"/>
      <c r="O23" s="124"/>
      <c r="P23" s="106" t="s">
        <v>84</v>
      </c>
      <c r="Q23" s="107"/>
      <c r="R23" s="107"/>
      <c r="S23" s="107"/>
      <c r="T23" s="107"/>
      <c r="U23" s="107"/>
      <c r="V23" s="108"/>
      <c r="W23" s="70" t="s">
        <v>164</v>
      </c>
      <c r="X23" s="17" t="s">
        <v>94</v>
      </c>
      <c r="Y23" s="17">
        <v>45763</v>
      </c>
      <c r="Z23" s="71">
        <v>46492</v>
      </c>
      <c r="AA23" s="116">
        <v>46492</v>
      </c>
      <c r="AB23" s="117"/>
    </row>
    <row r="24" spans="1:28" ht="56.25" customHeight="1" thickTop="1" thickBot="1" x14ac:dyDescent="0.25">
      <c r="A24" s="64">
        <v>16</v>
      </c>
      <c r="B24" s="82" t="s">
        <v>141</v>
      </c>
      <c r="C24" s="74" t="s">
        <v>156</v>
      </c>
      <c r="D24" s="79" t="s">
        <v>120</v>
      </c>
      <c r="E24" s="122" t="s">
        <v>121</v>
      </c>
      <c r="F24" s="123"/>
      <c r="G24" s="123"/>
      <c r="H24" s="123"/>
      <c r="I24" s="123"/>
      <c r="J24" s="123"/>
      <c r="K24" s="123"/>
      <c r="L24" s="123"/>
      <c r="M24" s="123"/>
      <c r="N24" s="123"/>
      <c r="O24" s="124"/>
      <c r="P24" s="106" t="s">
        <v>84</v>
      </c>
      <c r="Q24" s="107"/>
      <c r="R24" s="107"/>
      <c r="S24" s="107"/>
      <c r="T24" s="107"/>
      <c r="U24" s="107"/>
      <c r="V24" s="108"/>
      <c r="W24" s="15" t="s">
        <v>142</v>
      </c>
      <c r="X24" s="16" t="s">
        <v>77</v>
      </c>
      <c r="Y24" s="16">
        <v>44985</v>
      </c>
      <c r="Z24" s="58"/>
      <c r="AA24" s="94">
        <v>46081</v>
      </c>
      <c r="AB24" s="95"/>
    </row>
    <row r="25" spans="1:28" ht="49.5" customHeight="1" thickTop="1" thickBot="1" x14ac:dyDescent="0.25">
      <c r="A25" s="64">
        <v>17</v>
      </c>
      <c r="B25" s="83" t="s">
        <v>172</v>
      </c>
      <c r="C25" s="74" t="s">
        <v>173</v>
      </c>
      <c r="D25" s="79" t="s">
        <v>124</v>
      </c>
      <c r="E25" s="122" t="s">
        <v>121</v>
      </c>
      <c r="F25" s="123"/>
      <c r="G25" s="123"/>
      <c r="H25" s="123"/>
      <c r="I25" s="123"/>
      <c r="J25" s="123"/>
      <c r="K25" s="123"/>
      <c r="L25" s="123"/>
      <c r="M25" s="123"/>
      <c r="N25" s="123"/>
      <c r="O25" s="124"/>
      <c r="P25" s="106" t="s">
        <v>84</v>
      </c>
      <c r="Q25" s="107"/>
      <c r="R25" s="107"/>
      <c r="S25" s="107"/>
      <c r="T25" s="107"/>
      <c r="U25" s="107"/>
      <c r="V25" s="108"/>
      <c r="W25" s="72" t="s">
        <v>174</v>
      </c>
      <c r="X25" s="73" t="s">
        <v>94</v>
      </c>
      <c r="Y25" s="73">
        <v>45902</v>
      </c>
      <c r="Z25" s="86"/>
      <c r="AA25" s="118">
        <v>46998</v>
      </c>
      <c r="AB25" s="119"/>
    </row>
    <row r="26" spans="1:28" ht="56.25" customHeight="1" thickTop="1" thickBot="1" x14ac:dyDescent="0.25">
      <c r="A26" s="64">
        <v>18</v>
      </c>
      <c r="B26" s="85" t="s">
        <v>177</v>
      </c>
      <c r="C26" s="75" t="s">
        <v>178</v>
      </c>
      <c r="D26" s="79" t="s">
        <v>124</v>
      </c>
      <c r="E26" s="122" t="s">
        <v>121</v>
      </c>
      <c r="F26" s="123"/>
      <c r="G26" s="123"/>
      <c r="H26" s="123"/>
      <c r="I26" s="123"/>
      <c r="J26" s="123"/>
      <c r="K26" s="123"/>
      <c r="L26" s="123"/>
      <c r="M26" s="123"/>
      <c r="N26" s="123"/>
      <c r="O26" s="123"/>
      <c r="P26" s="106" t="s">
        <v>84</v>
      </c>
      <c r="Q26" s="107"/>
      <c r="R26" s="107"/>
      <c r="S26" s="107"/>
      <c r="T26" s="107"/>
      <c r="U26" s="107"/>
      <c r="V26" s="107"/>
      <c r="W26" s="88" t="s">
        <v>125</v>
      </c>
      <c r="X26" s="89" t="s">
        <v>94</v>
      </c>
      <c r="Y26" s="89">
        <v>45944</v>
      </c>
      <c r="Z26" s="87"/>
      <c r="AA26" s="112">
        <v>47039</v>
      </c>
      <c r="AB26" s="113"/>
    </row>
    <row r="27" spans="1:28" ht="48" customHeight="1" thickTop="1" thickBot="1" x14ac:dyDescent="0.25">
      <c r="A27" s="65"/>
      <c r="B27" s="168" t="s">
        <v>47</v>
      </c>
      <c r="C27" s="102"/>
      <c r="D27" s="102"/>
      <c r="E27" s="102"/>
      <c r="F27" s="102"/>
      <c r="G27" s="102"/>
      <c r="H27" s="102"/>
      <c r="I27" s="102"/>
      <c r="J27" s="102"/>
      <c r="K27" s="102"/>
      <c r="L27" s="102"/>
      <c r="M27" s="102"/>
      <c r="N27" s="102"/>
      <c r="O27" s="102"/>
      <c r="P27" s="102"/>
      <c r="Q27" s="102"/>
      <c r="R27" s="102"/>
      <c r="S27" s="102"/>
      <c r="T27" s="102"/>
      <c r="U27" s="102"/>
      <c r="V27" s="102"/>
      <c r="W27" s="168"/>
      <c r="X27" s="168"/>
      <c r="Y27" s="168"/>
      <c r="Z27" s="168"/>
      <c r="AA27" s="168"/>
      <c r="AB27" s="169"/>
    </row>
    <row r="28" spans="1:28" ht="75.75" customHeight="1" thickTop="1" thickBot="1" x14ac:dyDescent="0.25">
      <c r="A28" s="64">
        <v>19</v>
      </c>
      <c r="B28" s="82" t="s">
        <v>126</v>
      </c>
      <c r="C28" s="74" t="s">
        <v>155</v>
      </c>
      <c r="D28" s="79" t="s">
        <v>127</v>
      </c>
      <c r="E28" s="109" t="s">
        <v>83</v>
      </c>
      <c r="F28" s="110"/>
      <c r="G28" s="110"/>
      <c r="H28" s="110"/>
      <c r="I28" s="110"/>
      <c r="J28" s="110"/>
      <c r="K28" s="110"/>
      <c r="L28" s="110"/>
      <c r="M28" s="110"/>
      <c r="N28" s="110"/>
      <c r="O28" s="111"/>
      <c r="P28" s="106" t="s">
        <v>84</v>
      </c>
      <c r="Q28" s="107"/>
      <c r="R28" s="107"/>
      <c r="S28" s="107"/>
      <c r="T28" s="107"/>
      <c r="U28" s="107"/>
      <c r="V28" s="108"/>
      <c r="W28" s="15" t="s">
        <v>128</v>
      </c>
      <c r="X28" s="16" t="s">
        <v>77</v>
      </c>
      <c r="Y28" s="16">
        <v>45596</v>
      </c>
      <c r="Z28" s="58"/>
      <c r="AA28" s="94">
        <v>46691</v>
      </c>
      <c r="AB28" s="95"/>
    </row>
    <row r="29" spans="1:28" ht="49.5" customHeight="1" thickTop="1" thickBot="1" x14ac:dyDescent="0.25">
      <c r="A29" s="64">
        <v>20</v>
      </c>
      <c r="B29" s="82" t="s">
        <v>129</v>
      </c>
      <c r="C29" s="74" t="s">
        <v>145</v>
      </c>
      <c r="D29" s="12" t="s">
        <v>130</v>
      </c>
      <c r="E29" s="109" t="s">
        <v>81</v>
      </c>
      <c r="F29" s="110"/>
      <c r="G29" s="110"/>
      <c r="H29" s="110"/>
      <c r="I29" s="110"/>
      <c r="J29" s="110"/>
      <c r="K29" s="110"/>
      <c r="L29" s="110"/>
      <c r="M29" s="110"/>
      <c r="N29" s="110"/>
      <c r="O29" s="111"/>
      <c r="P29" s="106" t="s">
        <v>84</v>
      </c>
      <c r="Q29" s="107"/>
      <c r="R29" s="107"/>
      <c r="S29" s="107"/>
      <c r="T29" s="107"/>
      <c r="U29" s="107"/>
      <c r="V29" s="108"/>
      <c r="W29" s="15" t="s">
        <v>131</v>
      </c>
      <c r="X29" s="16" t="s">
        <v>94</v>
      </c>
      <c r="Y29" s="16">
        <v>45505</v>
      </c>
      <c r="Z29" s="58"/>
      <c r="AA29" s="94">
        <v>46599</v>
      </c>
      <c r="AB29" s="95"/>
    </row>
    <row r="30" spans="1:28" ht="82.5" customHeight="1" thickTop="1" thickBot="1" x14ac:dyDescent="0.25">
      <c r="A30" s="65"/>
      <c r="B30" s="102" t="s">
        <v>75</v>
      </c>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3"/>
    </row>
    <row r="31" spans="1:28" ht="47.25" customHeight="1" thickTop="1" thickBot="1" x14ac:dyDescent="0.25">
      <c r="A31" s="64">
        <v>21</v>
      </c>
      <c r="B31" s="82" t="s">
        <v>132</v>
      </c>
      <c r="C31" s="74" t="s">
        <v>154</v>
      </c>
      <c r="D31" s="79" t="s">
        <v>133</v>
      </c>
      <c r="E31" s="109" t="s">
        <v>83</v>
      </c>
      <c r="F31" s="110"/>
      <c r="G31" s="110"/>
      <c r="H31" s="110"/>
      <c r="I31" s="110"/>
      <c r="J31" s="110"/>
      <c r="K31" s="110"/>
      <c r="L31" s="110"/>
      <c r="M31" s="110"/>
      <c r="N31" s="110"/>
      <c r="O31" s="111"/>
      <c r="P31" s="106" t="s">
        <v>84</v>
      </c>
      <c r="Q31" s="107"/>
      <c r="R31" s="107"/>
      <c r="S31" s="107"/>
      <c r="T31" s="107"/>
      <c r="U31" s="107"/>
      <c r="V31" s="108"/>
      <c r="W31" s="15" t="s">
        <v>134</v>
      </c>
      <c r="X31" s="16" t="s">
        <v>90</v>
      </c>
      <c r="Y31" s="16">
        <v>45170</v>
      </c>
      <c r="Z31" s="58"/>
      <c r="AA31" s="94">
        <v>46266</v>
      </c>
      <c r="AB31" s="95"/>
    </row>
    <row r="32" spans="1:28" ht="47.25" customHeight="1" thickTop="1" thickBot="1" x14ac:dyDescent="0.25">
      <c r="A32" s="64">
        <v>22</v>
      </c>
      <c r="B32" s="82" t="s">
        <v>143</v>
      </c>
      <c r="C32" s="74" t="s">
        <v>153</v>
      </c>
      <c r="D32" s="79" t="s">
        <v>135</v>
      </c>
      <c r="E32" s="109" t="s">
        <v>121</v>
      </c>
      <c r="F32" s="110"/>
      <c r="G32" s="110"/>
      <c r="H32" s="110"/>
      <c r="I32" s="110"/>
      <c r="J32" s="110"/>
      <c r="K32" s="110"/>
      <c r="L32" s="110"/>
      <c r="M32" s="110"/>
      <c r="N32" s="110"/>
      <c r="O32" s="111"/>
      <c r="P32" s="106" t="s">
        <v>84</v>
      </c>
      <c r="Q32" s="107"/>
      <c r="R32" s="107"/>
      <c r="S32" s="107"/>
      <c r="T32" s="107"/>
      <c r="U32" s="107"/>
      <c r="V32" s="108"/>
      <c r="W32" s="15" t="s">
        <v>136</v>
      </c>
      <c r="X32" s="16" t="s">
        <v>77</v>
      </c>
      <c r="Y32" s="16">
        <v>45170</v>
      </c>
      <c r="Z32" s="58"/>
      <c r="AA32" s="94">
        <v>46266</v>
      </c>
      <c r="AB32" s="95"/>
    </row>
    <row r="33" spans="1:28" ht="51.75" customHeight="1" thickTop="1" thickBot="1" x14ac:dyDescent="0.25">
      <c r="A33" s="64">
        <v>23</v>
      </c>
      <c r="B33" s="82" t="s">
        <v>137</v>
      </c>
      <c r="C33" s="74" t="s">
        <v>150</v>
      </c>
      <c r="D33" s="12" t="s">
        <v>138</v>
      </c>
      <c r="E33" s="109" t="s">
        <v>121</v>
      </c>
      <c r="F33" s="110"/>
      <c r="G33" s="110"/>
      <c r="H33" s="110"/>
      <c r="I33" s="110"/>
      <c r="J33" s="110"/>
      <c r="K33" s="110"/>
      <c r="L33" s="110"/>
      <c r="M33" s="110"/>
      <c r="N33" s="110"/>
      <c r="O33" s="111"/>
      <c r="P33" s="106" t="s">
        <v>84</v>
      </c>
      <c r="Q33" s="107"/>
      <c r="R33" s="107"/>
      <c r="S33" s="107"/>
      <c r="T33" s="107"/>
      <c r="U33" s="107"/>
      <c r="V33" s="108"/>
      <c r="W33" s="15" t="s">
        <v>139</v>
      </c>
      <c r="X33" s="16" t="s">
        <v>90</v>
      </c>
      <c r="Y33" s="16">
        <v>45961</v>
      </c>
      <c r="Z33" s="58">
        <v>10</v>
      </c>
      <c r="AA33" s="94">
        <v>47056</v>
      </c>
      <c r="AB33" s="95"/>
    </row>
    <row r="34" spans="1:28" ht="54" customHeight="1" thickTop="1" thickBot="1" x14ac:dyDescent="0.25">
      <c r="A34" s="64">
        <v>24</v>
      </c>
      <c r="B34" s="82" t="s">
        <v>167</v>
      </c>
      <c r="C34" s="74" t="s">
        <v>175</v>
      </c>
      <c r="D34" s="12" t="s">
        <v>176</v>
      </c>
      <c r="E34" s="109" t="s">
        <v>121</v>
      </c>
      <c r="F34" s="110"/>
      <c r="G34" s="110"/>
      <c r="H34" s="110"/>
      <c r="I34" s="110"/>
      <c r="J34" s="110"/>
      <c r="K34" s="110"/>
      <c r="L34" s="110"/>
      <c r="M34" s="110"/>
      <c r="N34" s="110"/>
      <c r="O34" s="111"/>
      <c r="P34" s="106" t="s">
        <v>84</v>
      </c>
      <c r="Q34" s="107"/>
      <c r="R34" s="107"/>
      <c r="S34" s="107"/>
      <c r="T34" s="107"/>
      <c r="U34" s="107"/>
      <c r="V34" s="108"/>
      <c r="W34" s="15" t="s">
        <v>140</v>
      </c>
      <c r="X34" s="16" t="s">
        <v>94</v>
      </c>
      <c r="Y34" s="16">
        <v>45793</v>
      </c>
      <c r="Z34" s="58">
        <v>0</v>
      </c>
      <c r="AA34" s="94">
        <v>46888</v>
      </c>
      <c r="AB34" s="95"/>
    </row>
    <row r="35" spans="1:28" ht="68.25" customHeight="1" thickTop="1" thickBot="1" x14ac:dyDescent="0.25">
      <c r="A35" s="65"/>
      <c r="B35" s="102" t="s">
        <v>45</v>
      </c>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5"/>
    </row>
    <row r="36" spans="1:28" ht="30.75" customHeight="1" thickTop="1" thickBot="1" x14ac:dyDescent="0.25">
      <c r="A36" s="64"/>
      <c r="B36" s="9"/>
      <c r="C36" s="11"/>
      <c r="D36" s="12"/>
      <c r="E36" s="109"/>
      <c r="F36" s="110"/>
      <c r="G36" s="110"/>
      <c r="H36" s="110"/>
      <c r="I36" s="110"/>
      <c r="J36" s="110"/>
      <c r="K36" s="110"/>
      <c r="L36" s="110"/>
      <c r="M36" s="110"/>
      <c r="N36" s="110"/>
      <c r="O36" s="111"/>
      <c r="P36" s="51"/>
      <c r="Q36" s="52"/>
      <c r="R36" s="52"/>
      <c r="S36" s="52"/>
      <c r="T36" s="52"/>
      <c r="U36" s="52"/>
      <c r="V36" s="53"/>
      <c r="W36" s="16"/>
      <c r="X36" s="16"/>
      <c r="Y36" s="16"/>
      <c r="Z36" s="58"/>
      <c r="AA36" s="59"/>
      <c r="AB36" s="60"/>
    </row>
    <row r="37" spans="1:28" ht="28.5" customHeight="1" thickTop="1" thickBot="1" x14ac:dyDescent="0.25">
      <c r="A37" s="64"/>
      <c r="B37" s="9"/>
      <c r="C37" s="11"/>
      <c r="D37" s="12"/>
      <c r="E37" s="109"/>
      <c r="F37" s="110"/>
      <c r="G37" s="110"/>
      <c r="H37" s="110"/>
      <c r="I37" s="110"/>
      <c r="J37" s="110"/>
      <c r="K37" s="110"/>
      <c r="L37" s="110"/>
      <c r="M37" s="110"/>
      <c r="N37" s="110"/>
      <c r="O37" s="111"/>
      <c r="P37" s="106"/>
      <c r="Q37" s="107"/>
      <c r="R37" s="107"/>
      <c r="S37" s="107"/>
      <c r="T37" s="107"/>
      <c r="U37" s="107"/>
      <c r="V37" s="108"/>
      <c r="W37" s="16"/>
      <c r="X37" s="16"/>
      <c r="Y37" s="16"/>
      <c r="Z37" s="58"/>
      <c r="AA37" s="94"/>
      <c r="AB37" s="95"/>
    </row>
    <row r="38" spans="1:28" ht="27" customHeight="1" thickTop="1" thickBot="1" x14ac:dyDescent="0.25">
      <c r="A38" s="64"/>
      <c r="B38" s="9"/>
      <c r="C38" s="11"/>
      <c r="D38" s="12"/>
      <c r="E38" s="109"/>
      <c r="F38" s="110"/>
      <c r="G38" s="110"/>
      <c r="H38" s="110"/>
      <c r="I38" s="110"/>
      <c r="J38" s="110"/>
      <c r="K38" s="110"/>
      <c r="L38" s="110"/>
      <c r="M38" s="110"/>
      <c r="N38" s="110"/>
      <c r="O38" s="111"/>
      <c r="P38" s="106"/>
      <c r="Q38" s="107"/>
      <c r="R38" s="107"/>
      <c r="S38" s="107"/>
      <c r="T38" s="107"/>
      <c r="U38" s="107"/>
      <c r="V38" s="108"/>
      <c r="W38" s="16"/>
      <c r="X38" s="16"/>
      <c r="Y38" s="16"/>
      <c r="Z38" s="58"/>
      <c r="AA38" s="94"/>
      <c r="AB38" s="95"/>
    </row>
    <row r="39" spans="1:28" ht="26.25" customHeight="1" thickTop="1" thickBot="1" x14ac:dyDescent="0.25">
      <c r="A39" s="64"/>
      <c r="B39" s="10"/>
      <c r="C39" s="13"/>
      <c r="D39" s="14"/>
      <c r="E39" s="109"/>
      <c r="F39" s="110"/>
      <c r="G39" s="110"/>
      <c r="H39" s="110"/>
      <c r="I39" s="110"/>
      <c r="J39" s="110"/>
      <c r="K39" s="110"/>
      <c r="L39" s="110"/>
      <c r="M39" s="110"/>
      <c r="N39" s="110"/>
      <c r="O39" s="111"/>
      <c r="P39" s="106"/>
      <c r="Q39" s="107"/>
      <c r="R39" s="107"/>
      <c r="S39" s="107"/>
      <c r="T39" s="107"/>
      <c r="U39" s="107"/>
      <c r="V39" s="108"/>
      <c r="W39" s="17"/>
      <c r="X39" s="17"/>
      <c r="Y39" s="16"/>
      <c r="Z39" s="58"/>
      <c r="AA39" s="94"/>
      <c r="AB39" s="95"/>
    </row>
    <row r="40" spans="1:28" ht="13.5" thickTop="1" x14ac:dyDescent="0.2">
      <c r="A40" s="160"/>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row>
    <row r="41" spans="1:28" ht="20.25" customHeight="1" x14ac:dyDescent="0.2">
      <c r="A41" s="160"/>
      <c r="B41" s="160"/>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row>
    <row r="42" spans="1:28" ht="15" x14ac:dyDescent="0.25">
      <c r="A42" s="158" t="s">
        <v>35</v>
      </c>
      <c r="B42" s="159"/>
      <c r="C42" s="159"/>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row>
    <row r="43" spans="1:28" x14ac:dyDescent="0.2">
      <c r="A43" s="156"/>
      <c r="B43" s="156"/>
      <c r="C43" s="156"/>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row>
    <row r="44" spans="1:28" x14ac:dyDescent="0.2">
      <c r="A44" s="36" t="s">
        <v>26</v>
      </c>
      <c r="B44" s="36"/>
      <c r="C44" s="36"/>
      <c r="D44" s="36"/>
      <c r="E44" s="36"/>
      <c r="F44" s="36"/>
      <c r="G44" s="36"/>
      <c r="H44" s="36"/>
      <c r="I44" s="36"/>
      <c r="J44" s="36"/>
      <c r="K44" s="36"/>
      <c r="L44" s="36"/>
      <c r="M44" s="36"/>
      <c r="N44" s="36"/>
      <c r="O44" s="36"/>
      <c r="P44" s="36"/>
      <c r="Q44" s="36"/>
      <c r="R44" s="36"/>
      <c r="S44" s="36"/>
      <c r="T44" s="36"/>
      <c r="U44" s="36"/>
    </row>
    <row r="45" spans="1:28" x14ac:dyDescent="0.2">
      <c r="A45" s="36"/>
      <c r="B45" s="37" t="s">
        <v>64</v>
      </c>
      <c r="C45" s="37" t="s">
        <v>27</v>
      </c>
      <c r="D45" s="156"/>
      <c r="E45" s="156"/>
      <c r="F45" s="156"/>
      <c r="G45" s="156"/>
      <c r="H45" s="156"/>
      <c r="I45" s="156"/>
      <c r="J45" s="156"/>
      <c r="K45" s="156"/>
      <c r="L45" s="156"/>
      <c r="M45" s="156"/>
      <c r="N45" s="156"/>
      <c r="O45" s="156"/>
      <c r="P45" s="156"/>
      <c r="Q45" s="156"/>
      <c r="R45" s="156"/>
      <c r="S45" s="156"/>
      <c r="T45" s="156"/>
      <c r="U45" s="156"/>
    </row>
    <row r="46" spans="1:28" x14ac:dyDescent="0.2">
      <c r="A46" s="36"/>
      <c r="B46" s="37"/>
      <c r="C46" s="36"/>
      <c r="D46" s="39"/>
      <c r="E46" s="39"/>
      <c r="F46" s="39"/>
      <c r="G46" s="39"/>
      <c r="H46" s="39"/>
      <c r="I46" s="39"/>
      <c r="J46" s="39"/>
      <c r="K46" s="39"/>
      <c r="L46" s="39"/>
      <c r="M46" s="39"/>
      <c r="N46" s="39"/>
      <c r="O46" s="39"/>
      <c r="P46" s="39"/>
      <c r="Q46" s="39"/>
      <c r="R46" s="39"/>
      <c r="S46" s="39"/>
      <c r="T46" s="39"/>
      <c r="U46" s="39"/>
    </row>
    <row r="47" spans="1:28" x14ac:dyDescent="0.2">
      <c r="A47" s="36"/>
      <c r="B47" s="36"/>
      <c r="C47" s="36"/>
      <c r="D47" s="36"/>
    </row>
    <row r="48" spans="1:28" x14ac:dyDescent="0.2">
      <c r="A48" s="157"/>
      <c r="B48" s="157"/>
      <c r="C48" s="157"/>
      <c r="D48" s="157"/>
      <c r="E48" s="157"/>
      <c r="F48" s="157"/>
      <c r="G48" s="157"/>
      <c r="H48" s="157"/>
      <c r="I48" s="157"/>
      <c r="J48" s="157"/>
      <c r="K48" s="157"/>
      <c r="L48" s="157"/>
      <c r="M48" s="157"/>
      <c r="N48" s="157"/>
      <c r="O48" s="157"/>
      <c r="P48" s="157"/>
      <c r="Q48" s="157"/>
      <c r="R48" s="157"/>
      <c r="S48" s="157"/>
      <c r="T48" s="157"/>
      <c r="U48" s="157"/>
    </row>
    <row r="49" spans="1:20" x14ac:dyDescent="0.2">
      <c r="A49" s="67"/>
      <c r="B49" s="37"/>
      <c r="C49" s="37"/>
      <c r="D49" s="37"/>
      <c r="E49" s="37"/>
      <c r="F49" s="37"/>
      <c r="G49" s="37"/>
      <c r="H49" s="37"/>
      <c r="I49" s="37"/>
      <c r="J49" s="37"/>
      <c r="K49" s="37"/>
      <c r="L49" s="37"/>
      <c r="M49" s="37"/>
      <c r="N49" s="37"/>
      <c r="O49" s="37"/>
      <c r="P49" s="37"/>
      <c r="Q49" s="37"/>
      <c r="R49" s="37"/>
      <c r="S49" s="37"/>
      <c r="T49" s="37"/>
    </row>
  </sheetData>
  <sheetProtection formatCells="0" formatColumns="0" formatRows="0"/>
  <mergeCells count="110">
    <mergeCell ref="E36:O36"/>
    <mergeCell ref="Y4:Z4"/>
    <mergeCell ref="E2:R2"/>
    <mergeCell ref="P13:V13"/>
    <mergeCell ref="E9:O9"/>
    <mergeCell ref="E10:O10"/>
    <mergeCell ref="E11:O11"/>
    <mergeCell ref="E12:O12"/>
    <mergeCell ref="E13:O13"/>
    <mergeCell ref="P14:V14"/>
    <mergeCell ref="P11:V11"/>
    <mergeCell ref="P12:V12"/>
    <mergeCell ref="E14:O14"/>
    <mergeCell ref="P25:V25"/>
    <mergeCell ref="P20:V20"/>
    <mergeCell ref="P22:V22"/>
    <mergeCell ref="P23:V23"/>
    <mergeCell ref="P24:V24"/>
    <mergeCell ref="E29:O29"/>
    <mergeCell ref="E31:O31"/>
    <mergeCell ref="B27:AB27"/>
    <mergeCell ref="C2:D2"/>
    <mergeCell ref="A2:B2"/>
    <mergeCell ref="E26:O26"/>
    <mergeCell ref="D45:U45"/>
    <mergeCell ref="A48:U48"/>
    <mergeCell ref="P37:V37"/>
    <mergeCell ref="P38:V38"/>
    <mergeCell ref="P39:V39"/>
    <mergeCell ref="E37:O37"/>
    <mergeCell ref="E38:O38"/>
    <mergeCell ref="E39:O39"/>
    <mergeCell ref="A42:C42"/>
    <mergeCell ref="A40:AB41"/>
    <mergeCell ref="D42:AB43"/>
    <mergeCell ref="A43:C43"/>
    <mergeCell ref="AA38:AB38"/>
    <mergeCell ref="AA39:AB39"/>
    <mergeCell ref="AA37:AB37"/>
    <mergeCell ref="AA6:AB6"/>
    <mergeCell ref="AA8:AB8"/>
    <mergeCell ref="AA9:AB9"/>
    <mergeCell ref="AA12:AB12"/>
    <mergeCell ref="A1:AB1"/>
    <mergeCell ref="S2:AB2"/>
    <mergeCell ref="E3:AB3"/>
    <mergeCell ref="E5:AB5"/>
    <mergeCell ref="P10:V10"/>
    <mergeCell ref="E8:O8"/>
    <mergeCell ref="P8:V8"/>
    <mergeCell ref="S4:U4"/>
    <mergeCell ref="E4:R4"/>
    <mergeCell ref="E6:O6"/>
    <mergeCell ref="P6:V6"/>
    <mergeCell ref="P9:V9"/>
    <mergeCell ref="AA10:AB10"/>
    <mergeCell ref="AA11:AB11"/>
    <mergeCell ref="A7:AB7"/>
    <mergeCell ref="A3:D3"/>
    <mergeCell ref="A4:D4"/>
    <mergeCell ref="A6:B6"/>
    <mergeCell ref="A5:D5"/>
    <mergeCell ref="AA13:AB13"/>
    <mergeCell ref="AA14:AB14"/>
    <mergeCell ref="AA15:AB15"/>
    <mergeCell ref="AA19:AB19"/>
    <mergeCell ref="AA22:AB22"/>
    <mergeCell ref="AA23:AB23"/>
    <mergeCell ref="AA24:AB24"/>
    <mergeCell ref="AA25:AB25"/>
    <mergeCell ref="AA20:AB20"/>
    <mergeCell ref="B21:AB21"/>
    <mergeCell ref="E22:O22"/>
    <mergeCell ref="E23:O23"/>
    <mergeCell ref="E24:O24"/>
    <mergeCell ref="E25:O25"/>
    <mergeCell ref="E20:O20"/>
    <mergeCell ref="P15:V15"/>
    <mergeCell ref="P16:V16"/>
    <mergeCell ref="P19:V19"/>
    <mergeCell ref="E15:O15"/>
    <mergeCell ref="E16:O16"/>
    <mergeCell ref="E19:O19"/>
    <mergeCell ref="AA16:AB16"/>
    <mergeCell ref="E17:O17"/>
    <mergeCell ref="P17:V17"/>
    <mergeCell ref="AA17:AB17"/>
    <mergeCell ref="E18:O18"/>
    <mergeCell ref="P18:V18"/>
    <mergeCell ref="AA18:AB18"/>
    <mergeCell ref="B30:AB30"/>
    <mergeCell ref="B35:AB35"/>
    <mergeCell ref="AA28:AB28"/>
    <mergeCell ref="AA29:AB29"/>
    <mergeCell ref="AA31:AB31"/>
    <mergeCell ref="P32:V32"/>
    <mergeCell ref="P33:V33"/>
    <mergeCell ref="P34:V34"/>
    <mergeCell ref="P29:V29"/>
    <mergeCell ref="P31:V31"/>
    <mergeCell ref="P28:V28"/>
    <mergeCell ref="E28:O28"/>
    <mergeCell ref="AA32:AB32"/>
    <mergeCell ref="AA33:AB33"/>
    <mergeCell ref="AA34:AB34"/>
    <mergeCell ref="E32:O32"/>
    <mergeCell ref="E33:O33"/>
    <mergeCell ref="E34:O34"/>
    <mergeCell ref="P26:V26"/>
    <mergeCell ref="AA26:AB26"/>
  </mergeCells>
  <phoneticPr fontId="3" type="noConversion"/>
  <dataValidations count="1">
    <dataValidation allowBlank="1" showInputMessage="1" showErrorMessage="1" sqref="W4 Y4:Z4 E5:AB5 C2:D2 E28:G29 F10:G16 E3:AB3 AB4 E9:E20 S4:U4 F37:G39 Y28:Y29 F19:G20 E31:G34 Y31:Y34 Y20 E20:G20 Y23:Y26 Y36:Y39 E36:E39 E22:E26 F22:G25" xr:uid="{00000000-0002-0000-0000-000000000000}"/>
  </dataValidations>
  <hyperlinks>
    <hyperlink ref="C17" r:id="rId1" xr:uid="{E5CB5792-026F-408C-B1FB-E68ED26E24FD}"/>
    <hyperlink ref="C29" r:id="rId2" xr:uid="{CE62755B-F532-4534-BC18-319CD47EDF02}"/>
    <hyperlink ref="C22" r:id="rId3" xr:uid="{33476253-8339-48BC-8468-FF27533436C2}"/>
    <hyperlink ref="C9" r:id="rId4" xr:uid="{767A4BF5-4211-4017-AD20-F94CFECB441A}"/>
    <hyperlink ref="C13" r:id="rId5" xr:uid="{273F0DB8-6E33-4F04-96D1-7F1243FD1D9D}"/>
    <hyperlink ref="C26" r:id="rId6" xr:uid="{A459692A-58FA-48A2-B539-7E5988FA026A}"/>
    <hyperlink ref="C16" r:id="rId7" xr:uid="{8CD97BE8-97C7-4E38-BCAB-C410212B2D01}"/>
    <hyperlink ref="C25" r:id="rId8" xr:uid="{9EB51C89-0E13-436E-BBC7-D07AA1BD64AB}"/>
    <hyperlink ref="C33" r:id="rId9" xr:uid="{C77B40D5-C72A-41FF-B188-6CDF18FA1A85}"/>
    <hyperlink ref="C12" r:id="rId10" xr:uid="{BEE4FDDF-F867-4EE7-8D61-9E21CD4AAC9B}"/>
    <hyperlink ref="C19" r:id="rId11" xr:uid="{3A1A8B75-96C7-4AF8-B245-2CC52C9E624C}"/>
    <hyperlink ref="C32" r:id="rId12" xr:uid="{41787E6A-AC92-4C70-8C38-0111C73EAE61}"/>
    <hyperlink ref="C31" r:id="rId13" xr:uid="{12619DC3-830C-4C2E-83E4-6489EEC299D4}"/>
    <hyperlink ref="C34" r:id="rId14" xr:uid="{74450057-520C-436C-8304-12B4235E63DA}"/>
    <hyperlink ref="C28" r:id="rId15" xr:uid="{EC694C74-7A94-4B62-83A1-25ADB78AB961}"/>
    <hyperlink ref="C24" r:id="rId16" xr:uid="{08585E40-7E8F-46DA-A7FD-71DE011EF08C}"/>
    <hyperlink ref="C23" r:id="rId17" xr:uid="{7EE32530-8685-4762-BA03-FD032AA37054}"/>
    <hyperlink ref="C18" r:id="rId18" xr:uid="{E3FF702A-CC1E-4DC0-A0A6-C80BAF9B3BA6}"/>
    <hyperlink ref="C20" r:id="rId19" xr:uid="{6A3EB276-A797-4A15-853F-ED644CAB44F0}"/>
    <hyperlink ref="C10" r:id="rId20" xr:uid="{40647145-D2B8-4305-807C-3BDA8A9986B0}"/>
    <hyperlink ref="C11" r:id="rId21" xr:uid="{B9028F17-B027-443C-93E3-64584867C8F5}"/>
    <hyperlink ref="C14" r:id="rId22" xr:uid="{850F293C-5227-4F6C-960B-6CC6AEC9CFCB}"/>
    <hyperlink ref="C15" r:id="rId23" xr:uid="{FF0E63E1-D115-4051-9350-5918BD43112E}"/>
    <hyperlink ref="C8" r:id="rId24" xr:uid="{4C3C1732-65FD-4E5B-9462-302FA6DE91FA}"/>
  </hyperlinks>
  <pageMargins left="0" right="0" top="0" bottom="0" header="0" footer="0"/>
  <pageSetup scale="58" fitToHeight="0" orientation="landscape" r:id="rId25"/>
  <headerFooter alignWithMargins="0"/>
  <rowBreaks count="1" manualBreakCount="1">
    <brk id="29" max="16383" man="1"/>
  </rowBreaks>
  <colBreaks count="1" manualBreakCount="1">
    <brk id="1"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A182"/>
  <sheetViews>
    <sheetView showGridLines="0" zoomScaleNormal="100" workbookViewId="0">
      <selection activeCell="A12" sqref="A12"/>
    </sheetView>
  </sheetViews>
  <sheetFormatPr defaultColWidth="9.140625" defaultRowHeight="12.75" x14ac:dyDescent="0.2"/>
  <cols>
    <col min="1" max="1" width="2.7109375" style="1" customWidth="1"/>
    <col min="2" max="2" width="24.85546875" style="1" customWidth="1"/>
    <col min="3" max="3" width="22.85546875" style="1" customWidth="1"/>
    <col min="4" max="4" width="17.85546875" style="1" customWidth="1"/>
    <col min="5" max="7" width="2.7109375" style="1" customWidth="1"/>
    <col min="8" max="10" width="2.7109375" style="1" hidden="1" customWidth="1"/>
    <col min="11" max="11" width="0.5703125" style="1" hidden="1" customWidth="1"/>
    <col min="12" max="15" width="3.140625" style="1" hidden="1" customWidth="1"/>
    <col min="16" max="20" width="2.7109375" style="1" customWidth="1"/>
    <col min="21" max="21" width="6.28515625" style="1" customWidth="1"/>
    <col min="22" max="22" width="13.7109375" style="1" customWidth="1"/>
    <col min="23" max="23" width="11.85546875" style="1" customWidth="1"/>
    <col min="24" max="24" width="15.42578125" style="1" customWidth="1"/>
    <col min="25" max="25" width="13.85546875" style="1" customWidth="1"/>
    <col min="26" max="26" width="10.42578125" style="1" customWidth="1"/>
    <col min="27" max="27" width="13.5703125" style="1" customWidth="1"/>
    <col min="28" max="16384" width="9.140625" style="1"/>
  </cols>
  <sheetData>
    <row r="1" spans="1:27" ht="42" customHeight="1" thickBot="1" x14ac:dyDescent="0.25">
      <c r="A1" s="173" t="s">
        <v>19</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row>
    <row r="2" spans="1:27" ht="16.5" thickTop="1" x14ac:dyDescent="0.25">
      <c r="A2" s="33" t="s">
        <v>66</v>
      </c>
      <c r="B2" s="33"/>
      <c r="C2" s="33"/>
      <c r="D2" s="33"/>
      <c r="E2" s="33"/>
      <c r="F2" s="33"/>
      <c r="G2" s="33"/>
      <c r="H2" s="33"/>
      <c r="I2" s="33"/>
      <c r="J2" s="33"/>
      <c r="K2" s="33"/>
      <c r="L2" s="33"/>
      <c r="M2" s="33"/>
      <c r="N2" s="33"/>
      <c r="O2" s="33"/>
      <c r="P2" s="33"/>
      <c r="Q2" s="33"/>
      <c r="R2" s="33"/>
      <c r="S2" s="33"/>
      <c r="T2" s="33"/>
      <c r="U2" s="33"/>
      <c r="V2" s="33"/>
      <c r="W2" s="33"/>
      <c r="X2" s="33"/>
      <c r="Y2" s="33"/>
      <c r="Z2" s="33"/>
      <c r="AA2" s="33"/>
    </row>
    <row r="3" spans="1:27" ht="15.75" x14ac:dyDescent="0.25">
      <c r="A3" s="33" t="s">
        <v>14</v>
      </c>
      <c r="B3" s="33"/>
      <c r="C3" s="33"/>
      <c r="D3" s="33"/>
      <c r="E3" s="33"/>
      <c r="F3" s="33"/>
      <c r="G3" s="33"/>
      <c r="H3" s="33"/>
      <c r="I3" s="33"/>
      <c r="J3" s="33"/>
      <c r="K3" s="33"/>
      <c r="L3" s="33"/>
      <c r="M3" s="33"/>
      <c r="N3" s="33"/>
      <c r="O3" s="33"/>
      <c r="P3" s="33"/>
      <c r="Q3" s="33"/>
      <c r="R3" s="33"/>
      <c r="S3" s="33"/>
      <c r="T3" s="33"/>
      <c r="U3" s="33"/>
      <c r="V3" s="33"/>
      <c r="W3" s="33"/>
      <c r="X3" s="33"/>
      <c r="Y3" s="33"/>
      <c r="Z3" s="33"/>
      <c r="AA3" s="33"/>
    </row>
    <row r="4" spans="1:27" ht="15.75" x14ac:dyDescent="0.25">
      <c r="A4" s="33" t="s">
        <v>68</v>
      </c>
      <c r="B4" s="33"/>
      <c r="C4" s="33"/>
      <c r="D4" s="33"/>
      <c r="E4" s="33"/>
      <c r="F4" s="33"/>
      <c r="G4" s="33"/>
      <c r="H4" s="33"/>
      <c r="I4" s="33"/>
      <c r="J4" s="33"/>
      <c r="K4" s="33"/>
      <c r="L4" s="33"/>
      <c r="M4" s="33"/>
      <c r="N4" s="33"/>
      <c r="O4" s="33"/>
      <c r="P4" s="33"/>
      <c r="Q4" s="33"/>
      <c r="R4" s="33"/>
      <c r="S4" s="33"/>
      <c r="T4" s="33"/>
      <c r="U4" s="33"/>
      <c r="V4" s="33"/>
      <c r="W4" s="33"/>
      <c r="X4" s="33"/>
      <c r="Y4" s="33"/>
      <c r="Z4" s="33"/>
      <c r="AA4" s="33"/>
    </row>
    <row r="5" spans="1:27" ht="15.75" x14ac:dyDescent="0.25">
      <c r="A5" s="33"/>
      <c r="B5" s="33"/>
      <c r="C5" s="33"/>
      <c r="D5" s="33"/>
      <c r="E5" s="33"/>
      <c r="F5" s="33"/>
      <c r="G5" s="33"/>
      <c r="H5" s="33"/>
      <c r="I5" s="33"/>
      <c r="J5" s="33"/>
      <c r="K5" s="33"/>
      <c r="L5" s="33"/>
      <c r="M5" s="33"/>
      <c r="N5" s="33"/>
      <c r="O5" s="33"/>
      <c r="P5" s="33"/>
      <c r="Q5" s="33"/>
      <c r="R5" s="33"/>
      <c r="S5" s="33"/>
      <c r="T5" s="33"/>
      <c r="U5" s="33"/>
      <c r="V5" s="33"/>
      <c r="W5" s="33"/>
      <c r="X5" s="33"/>
      <c r="Y5" s="33"/>
      <c r="Z5" s="33"/>
      <c r="AA5" s="33"/>
    </row>
    <row r="6" spans="1:27" ht="15.75" x14ac:dyDescent="0.25">
      <c r="A6" s="34" t="s">
        <v>67</v>
      </c>
      <c r="B6" s="33"/>
      <c r="C6" s="33"/>
      <c r="D6" s="33"/>
      <c r="E6" s="33"/>
      <c r="F6" s="33"/>
      <c r="G6" s="33"/>
      <c r="H6" s="33"/>
      <c r="I6" s="33"/>
      <c r="J6" s="33"/>
      <c r="K6" s="33"/>
      <c r="L6" s="33"/>
      <c r="M6" s="33"/>
      <c r="N6" s="33"/>
      <c r="O6" s="33"/>
      <c r="P6" s="33"/>
      <c r="Q6" s="33"/>
      <c r="R6" s="33"/>
      <c r="S6" s="33"/>
      <c r="T6" s="33"/>
      <c r="U6" s="33"/>
      <c r="V6" s="33"/>
      <c r="W6" s="33"/>
      <c r="X6" s="33"/>
      <c r="Y6" s="33"/>
      <c r="Z6" s="33"/>
      <c r="AA6" s="33"/>
    </row>
    <row r="7" spans="1:27" ht="15.75" x14ac:dyDescent="0.25">
      <c r="A7" s="33"/>
      <c r="B7" s="33"/>
      <c r="C7" s="33"/>
      <c r="D7" s="33"/>
      <c r="E7" s="33"/>
      <c r="F7" s="33"/>
      <c r="G7" s="33"/>
      <c r="H7" s="33"/>
      <c r="I7" s="33"/>
      <c r="J7" s="33"/>
      <c r="K7" s="33"/>
      <c r="L7" s="33"/>
      <c r="M7" s="33"/>
      <c r="N7" s="33"/>
      <c r="O7" s="33"/>
      <c r="P7" s="33"/>
      <c r="Q7" s="33"/>
      <c r="R7" s="33"/>
      <c r="S7" s="33"/>
      <c r="T7" s="33"/>
      <c r="U7" s="33"/>
      <c r="V7" s="33"/>
      <c r="W7" s="33"/>
      <c r="X7" s="33"/>
      <c r="Y7" s="33"/>
      <c r="Z7" s="33"/>
      <c r="AA7" s="33"/>
    </row>
    <row r="8" spans="1:27" ht="15.75" customHeight="1" x14ac:dyDescent="0.2">
      <c r="A8" s="174" t="s">
        <v>49</v>
      </c>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row>
    <row r="9" spans="1:27" ht="15.75" customHeight="1" x14ac:dyDescent="0.2">
      <c r="A9" s="35"/>
      <c r="B9" s="35"/>
      <c r="C9" s="35"/>
      <c r="D9" s="35"/>
      <c r="E9" s="35"/>
      <c r="F9" s="35"/>
      <c r="G9" s="35"/>
      <c r="H9" s="35"/>
      <c r="I9" s="35"/>
      <c r="J9" s="35"/>
      <c r="K9" s="35"/>
      <c r="L9" s="35"/>
      <c r="M9" s="35"/>
      <c r="N9" s="35"/>
      <c r="O9" s="35"/>
      <c r="P9" s="35"/>
      <c r="Q9" s="35"/>
      <c r="R9" s="35"/>
      <c r="S9" s="35"/>
      <c r="T9" s="35"/>
      <c r="U9" s="35"/>
      <c r="V9" s="35"/>
      <c r="W9" s="35"/>
      <c r="X9" s="35"/>
      <c r="Y9" s="35"/>
      <c r="Z9" s="35"/>
      <c r="AA9" s="35"/>
    </row>
    <row r="10" spans="1:27" ht="15.75" x14ac:dyDescent="0.25">
      <c r="A10" s="33" t="s">
        <v>15</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row>
    <row r="11" spans="1:27" ht="15.75" x14ac:dyDescent="0.25">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row>
    <row r="12" spans="1:27" ht="15.75" x14ac:dyDescent="0.25">
      <c r="A12" s="33" t="s">
        <v>69</v>
      </c>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row>
    <row r="13" spans="1:27" ht="15.75" x14ac:dyDescent="0.25">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row>
    <row r="14" spans="1:27" ht="15.75" x14ac:dyDescent="0.25">
      <c r="A14" s="33" t="s">
        <v>33</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row>
    <row r="15" spans="1:27" ht="15.75" x14ac:dyDescent="0.25">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row>
    <row r="16" spans="1:27" ht="15.75" x14ac:dyDescent="0.25">
      <c r="A16" s="33" t="s">
        <v>59</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row>
    <row r="17" spans="1:27" ht="15.75" x14ac:dyDescent="0.25">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row>
    <row r="18" spans="1:27" ht="15.75" x14ac:dyDescent="0.25">
      <c r="A18" s="33" t="s">
        <v>50</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row>
    <row r="19" spans="1:27" ht="15.75" x14ac:dyDescent="0.25">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row>
    <row r="20" spans="1:27" ht="15.75" x14ac:dyDescent="0.25">
      <c r="A20" s="33" t="s">
        <v>29</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row>
    <row r="21" spans="1:27" ht="15.75" x14ac:dyDescent="0.25">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row>
    <row r="22" spans="1:27" ht="15.75" x14ac:dyDescent="0.25">
      <c r="A22" s="33" t="s">
        <v>71</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row>
    <row r="23" spans="1:27" ht="15.75" x14ac:dyDescent="0.2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row>
    <row r="24" spans="1:27" ht="15.75" x14ac:dyDescent="0.25">
      <c r="A24" s="34" t="s">
        <v>70</v>
      </c>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row>
    <row r="25" spans="1:27" ht="15.75" x14ac:dyDescent="0.25">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row>
    <row r="26" spans="1:27" ht="15.75" x14ac:dyDescent="0.25">
      <c r="A26" s="34" t="s">
        <v>72</v>
      </c>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row>
    <row r="27" spans="1:27" ht="15.75" x14ac:dyDescent="0.25">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row>
    <row r="28" spans="1:27" s="62" customFormat="1" ht="15.75" x14ac:dyDescent="0.25">
      <c r="A28" s="61" t="s">
        <v>61</v>
      </c>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row>
    <row r="29" spans="1:27" ht="15.75" x14ac:dyDescent="0.25">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row>
    <row r="30" spans="1:27" ht="15.75" x14ac:dyDescent="0.25">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row>
    <row r="31" spans="1:27" ht="15.75" x14ac:dyDescent="0.25">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row>
    <row r="32" spans="1:27" ht="15.75" x14ac:dyDescent="0.25">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row>
    <row r="33" spans="1:27" ht="15.75" x14ac:dyDescent="0.25">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row>
    <row r="34" spans="1:27" ht="15.75" x14ac:dyDescent="0.2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row>
    <row r="35" spans="1:27" ht="15.75" x14ac:dyDescent="0.2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row>
    <row r="36" spans="1:27" ht="15.75" x14ac:dyDescent="0.25">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row>
    <row r="37" spans="1:27" ht="15.75" x14ac:dyDescent="0.2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row>
    <row r="38" spans="1:27" ht="15.75" x14ac:dyDescent="0.2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row>
    <row r="39" spans="1:27" ht="15.75" x14ac:dyDescent="0.2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row>
    <row r="40" spans="1:27" ht="15.75" x14ac:dyDescent="0.25">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row>
    <row r="41" spans="1:27" ht="15.75" x14ac:dyDescent="0.2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row>
    <row r="42" spans="1:27" ht="15.75" x14ac:dyDescent="0.2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row>
    <row r="43" spans="1:27" ht="15.75" x14ac:dyDescent="0.2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row>
    <row r="44" spans="1:27" ht="15.75" x14ac:dyDescent="0.2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row>
    <row r="45" spans="1:27" ht="15.75" x14ac:dyDescent="0.2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row>
    <row r="46" spans="1:27" ht="15.75" x14ac:dyDescent="0.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row>
    <row r="47" spans="1:27" ht="15.75" x14ac:dyDescent="0.2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row>
    <row r="48" spans="1:27" ht="15.75" x14ac:dyDescent="0.2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row>
    <row r="49" spans="1:27" ht="15.75" x14ac:dyDescent="0.2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row>
    <row r="50" spans="1:27" ht="15.75" x14ac:dyDescent="0.2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row>
    <row r="51" spans="1:27" ht="15.75" x14ac:dyDescent="0.2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row>
    <row r="52" spans="1:27" ht="15.75" x14ac:dyDescent="0.2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row>
    <row r="53" spans="1:27" ht="15.75" x14ac:dyDescent="0.2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row>
    <row r="54" spans="1:27" ht="15.75" x14ac:dyDescent="0.2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row>
    <row r="55" spans="1:27" ht="15.75" x14ac:dyDescent="0.2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row>
    <row r="56" spans="1:27" ht="15.75" x14ac:dyDescent="0.2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row>
    <row r="57" spans="1:27" ht="15.75" x14ac:dyDescent="0.2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row>
    <row r="58" spans="1:27" ht="15.75" x14ac:dyDescent="0.2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row>
    <row r="59" spans="1:27" ht="15.75" x14ac:dyDescent="0.2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row>
    <row r="60" spans="1:27" ht="15.75" x14ac:dyDescent="0.2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row>
    <row r="61" spans="1:27" ht="15.75" x14ac:dyDescent="0.2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row>
    <row r="62" spans="1:27" ht="15.75" x14ac:dyDescent="0.2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row>
    <row r="63" spans="1:27" ht="15.75" x14ac:dyDescent="0.2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row>
    <row r="64" spans="1:27" ht="15.75" x14ac:dyDescent="0.2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row>
    <row r="65" spans="1:27" ht="15.75" x14ac:dyDescent="0.2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row>
    <row r="66" spans="1:27" ht="15.75" x14ac:dyDescent="0.2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row>
    <row r="67" spans="1:27" ht="15.75" x14ac:dyDescent="0.2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row>
    <row r="68" spans="1:27" ht="15.75" x14ac:dyDescent="0.2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row>
    <row r="69" spans="1:27" ht="15.75" x14ac:dyDescent="0.2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row>
    <row r="70" spans="1:27" ht="15.75" x14ac:dyDescent="0.2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row>
    <row r="71" spans="1:27" ht="15.75" x14ac:dyDescent="0.2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row>
    <row r="72" spans="1:27" ht="15.75" x14ac:dyDescent="0.2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row>
    <row r="73" spans="1:27" ht="15.75" x14ac:dyDescent="0.2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row>
    <row r="74" spans="1:27" ht="15.75" x14ac:dyDescent="0.2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row>
    <row r="75" spans="1:27" ht="15.75" x14ac:dyDescent="0.2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row>
    <row r="76" spans="1:27" ht="15.75" x14ac:dyDescent="0.2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row>
    <row r="77" spans="1:27" ht="15.75" x14ac:dyDescent="0.25">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row>
    <row r="78" spans="1:27" ht="15.75" x14ac:dyDescent="0.2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row>
    <row r="79" spans="1:27" ht="15.75" x14ac:dyDescent="0.2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row>
    <row r="80" spans="1:27" ht="15.75" x14ac:dyDescent="0.25">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row>
    <row r="81" spans="1:27" ht="15.75" x14ac:dyDescent="0.2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row>
    <row r="82" spans="1:27" ht="15.75" x14ac:dyDescent="0.25">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row>
    <row r="83" spans="1:27" ht="15.75" x14ac:dyDescent="0.2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row>
    <row r="84" spans="1:27" ht="15.75" x14ac:dyDescent="0.25">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row>
    <row r="85" spans="1:27" ht="15.75" x14ac:dyDescent="0.2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row>
    <row r="86" spans="1:27" ht="15.75" x14ac:dyDescent="0.2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row>
    <row r="87" spans="1:27" ht="15.75" x14ac:dyDescent="0.2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row>
    <row r="88" spans="1:27" ht="15.75" x14ac:dyDescent="0.25">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row>
    <row r="89" spans="1:27" ht="15.75" x14ac:dyDescent="0.2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row>
    <row r="90" spans="1:27" ht="15.75" x14ac:dyDescent="0.2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row>
    <row r="91" spans="1:27" ht="15.75" x14ac:dyDescent="0.25">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row>
    <row r="92" spans="1:27" ht="15.75" x14ac:dyDescent="0.25">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row>
    <row r="93" spans="1:27" ht="15.75" x14ac:dyDescent="0.2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row>
    <row r="94" spans="1:27" ht="15.75" x14ac:dyDescent="0.25">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row>
    <row r="95" spans="1:27" ht="15.75" x14ac:dyDescent="0.25">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row>
    <row r="96" spans="1:27" ht="15.75" x14ac:dyDescent="0.2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row>
    <row r="97" spans="1:27" ht="15.75" x14ac:dyDescent="0.2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row>
    <row r="98" spans="1:27" ht="15.75" x14ac:dyDescent="0.2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row>
    <row r="99" spans="1:27" ht="15.75" x14ac:dyDescent="0.2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row>
    <row r="100" spans="1:27" ht="15.75" x14ac:dyDescent="0.2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row>
    <row r="101" spans="1:27" ht="15.75" x14ac:dyDescent="0.2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row>
    <row r="102" spans="1:27" ht="15.75" x14ac:dyDescent="0.2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row>
    <row r="103" spans="1:27" ht="15.75" x14ac:dyDescent="0.2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row>
    <row r="104" spans="1:27" ht="15.75" x14ac:dyDescent="0.2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row>
    <row r="105" spans="1:27" ht="15.75" x14ac:dyDescent="0.2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row>
    <row r="106" spans="1:27" ht="15.75" x14ac:dyDescent="0.2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row>
    <row r="107" spans="1:27" ht="15.75" x14ac:dyDescent="0.2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row>
    <row r="108" spans="1:27" ht="15.75" x14ac:dyDescent="0.2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row>
    <row r="109" spans="1:27" ht="15.75" x14ac:dyDescent="0.2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row>
    <row r="110" spans="1:27" ht="15.75" x14ac:dyDescent="0.2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row>
    <row r="111" spans="1:27" ht="15.75" x14ac:dyDescent="0.2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row>
    <row r="112" spans="1:27" ht="15.75" x14ac:dyDescent="0.2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row>
    <row r="113" spans="1:27" ht="15.75" x14ac:dyDescent="0.2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row>
    <row r="114" spans="1:27" ht="15.75" x14ac:dyDescent="0.2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row>
    <row r="115" spans="1:27" ht="15.75" x14ac:dyDescent="0.2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row>
    <row r="116" spans="1:27" ht="15.75" x14ac:dyDescent="0.2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row>
    <row r="117" spans="1:27" ht="15.75" x14ac:dyDescent="0.2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row>
    <row r="118" spans="1:27" ht="15.75" x14ac:dyDescent="0.2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row>
    <row r="119" spans="1:27" ht="15.75" x14ac:dyDescent="0.2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row>
    <row r="120" spans="1:27" ht="15.75" x14ac:dyDescent="0.2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row>
    <row r="121" spans="1:27" ht="15.75" x14ac:dyDescent="0.2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row>
    <row r="122" spans="1:27" ht="15.75" x14ac:dyDescent="0.2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row>
    <row r="123" spans="1:27" ht="15.75" x14ac:dyDescent="0.2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row>
    <row r="124" spans="1:27" ht="15.75" x14ac:dyDescent="0.2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row>
    <row r="125" spans="1:27" ht="15.75" x14ac:dyDescent="0.2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row>
    <row r="126" spans="1:27" ht="15.75" x14ac:dyDescent="0.2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row>
    <row r="127" spans="1:27" ht="15.75" x14ac:dyDescent="0.2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row>
    <row r="128" spans="1:27" ht="15.75" x14ac:dyDescent="0.2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row>
    <row r="129" spans="1:27" ht="15.75" x14ac:dyDescent="0.2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row>
    <row r="130" spans="1:27" ht="15.75" x14ac:dyDescent="0.2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row>
    <row r="131" spans="1:27" ht="15.75" x14ac:dyDescent="0.2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row>
    <row r="132" spans="1:27" ht="15.75" x14ac:dyDescent="0.2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row>
    <row r="133" spans="1:27" ht="15.75" x14ac:dyDescent="0.2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row>
    <row r="134" spans="1:27" ht="15.75" x14ac:dyDescent="0.2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row>
    <row r="135" spans="1:27" ht="15.75" x14ac:dyDescent="0.2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row>
    <row r="136" spans="1:27" ht="15.75" x14ac:dyDescent="0.2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row>
    <row r="137" spans="1:27" ht="15.75" x14ac:dyDescent="0.2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row>
    <row r="138" spans="1:27" ht="15.75" x14ac:dyDescent="0.2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row>
    <row r="139" spans="1:27" ht="15.75" x14ac:dyDescent="0.2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row>
    <row r="140" spans="1:27" ht="15.75" x14ac:dyDescent="0.2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row>
    <row r="141" spans="1:27" ht="15.75" x14ac:dyDescent="0.2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row>
    <row r="142" spans="1:27" ht="15.75" x14ac:dyDescent="0.2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row>
    <row r="143" spans="1:27" ht="15.75" x14ac:dyDescent="0.2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row>
    <row r="144" spans="1:27" ht="15.75" x14ac:dyDescent="0.2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row>
    <row r="145" spans="1:27" ht="15.75" x14ac:dyDescent="0.2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row>
    <row r="146" spans="1:27" ht="15.75" x14ac:dyDescent="0.2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row>
    <row r="147" spans="1:27" ht="15.75" x14ac:dyDescent="0.2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row>
    <row r="148" spans="1:27" ht="15.75" x14ac:dyDescent="0.2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row>
    <row r="149" spans="1:27" ht="15.75" x14ac:dyDescent="0.2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row>
    <row r="150" spans="1:27" ht="15.75" x14ac:dyDescent="0.2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row>
    <row r="151" spans="1:27" ht="15.75" x14ac:dyDescent="0.2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row>
    <row r="152" spans="1:27" ht="15.75" x14ac:dyDescent="0.2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row>
    <row r="153" spans="1:27" ht="15.75" x14ac:dyDescent="0.2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row>
    <row r="154" spans="1:27" ht="15.75" x14ac:dyDescent="0.2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row>
    <row r="155" spans="1:27" ht="15.75" x14ac:dyDescent="0.2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row>
    <row r="156" spans="1:27" ht="15.75" x14ac:dyDescent="0.2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row>
    <row r="157" spans="1:27" ht="15.75" x14ac:dyDescent="0.2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row>
    <row r="158" spans="1:27" ht="15.75" x14ac:dyDescent="0.2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row>
    <row r="159" spans="1:27" ht="15.75" x14ac:dyDescent="0.2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row>
    <row r="160" spans="1:27" ht="15.75" x14ac:dyDescent="0.2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row>
    <row r="161" spans="1:27" ht="15.75" x14ac:dyDescent="0.2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row>
    <row r="162" spans="1:27" ht="15.75" x14ac:dyDescent="0.2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row>
    <row r="163" spans="1:27" ht="15.75" x14ac:dyDescent="0.2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row>
    <row r="164" spans="1:27" ht="15.75" x14ac:dyDescent="0.2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row>
    <row r="165" spans="1:27" ht="15.75" x14ac:dyDescent="0.2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row>
    <row r="166" spans="1:27" ht="15.75" x14ac:dyDescent="0.2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row>
    <row r="167" spans="1:27" ht="15.75" x14ac:dyDescent="0.2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row>
    <row r="168" spans="1:27" ht="15.75" x14ac:dyDescent="0.2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row>
    <row r="169" spans="1:27" ht="15.75" x14ac:dyDescent="0.2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row>
    <row r="170" spans="1:27" ht="15.75" x14ac:dyDescent="0.2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row>
    <row r="171" spans="1:27" ht="15.75" x14ac:dyDescent="0.2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row>
    <row r="172" spans="1:27" ht="15.75" x14ac:dyDescent="0.2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row>
    <row r="173" spans="1:27" ht="15.75" x14ac:dyDescent="0.2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row>
    <row r="174" spans="1:27" ht="15.75" x14ac:dyDescent="0.2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row>
    <row r="175" spans="1:27" ht="15.75" x14ac:dyDescent="0.2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row>
    <row r="176" spans="1:27" ht="15.75" x14ac:dyDescent="0.2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row>
    <row r="177" spans="1:27" ht="15.75" x14ac:dyDescent="0.25">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row>
    <row r="178" spans="1:27" ht="15.75" x14ac:dyDescent="0.2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row>
    <row r="179" spans="1:27" ht="15.75" x14ac:dyDescent="0.25">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row>
    <row r="180" spans="1:27" ht="15.75" x14ac:dyDescent="0.25">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row>
    <row r="181" spans="1:27" ht="15.75" x14ac:dyDescent="0.25">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row>
    <row r="182" spans="1:27" ht="15.75" x14ac:dyDescent="0.25">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row>
  </sheetData>
  <mergeCells count="2">
    <mergeCell ref="A1:AA1"/>
    <mergeCell ref="A8:AA8"/>
  </mergeCells>
  <pageMargins left="0.7" right="0.7" top="0.75" bottom="0.75" header="0.3" footer="0.3"/>
  <pageSetup scale="70" fitToHeight="0" orientation="landscape" verticalDpi="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AA25"/>
  <sheetViews>
    <sheetView showGridLines="0" zoomScaleNormal="100" workbookViewId="0">
      <selection activeCell="AB5" sqref="AB5"/>
    </sheetView>
  </sheetViews>
  <sheetFormatPr defaultColWidth="9.140625" defaultRowHeight="12.75" x14ac:dyDescent="0.2"/>
  <cols>
    <col min="1" max="1" width="2.7109375" style="1" customWidth="1"/>
    <col min="2" max="2" width="28.7109375" style="1" customWidth="1"/>
    <col min="3" max="3" width="40.85546875" style="1" customWidth="1"/>
    <col min="4" max="4" width="20.7109375" style="1" customWidth="1"/>
    <col min="5" max="7" width="2.7109375" style="1" customWidth="1"/>
    <col min="8" max="10" width="2.7109375" style="1" hidden="1" customWidth="1"/>
    <col min="11" max="11" width="0.5703125" style="1" hidden="1" customWidth="1"/>
    <col min="12" max="15" width="3.140625" style="1" hidden="1" customWidth="1"/>
    <col min="16" max="20" width="2.7109375" style="1" customWidth="1"/>
    <col min="21" max="21" width="6.28515625" style="1" customWidth="1"/>
    <col min="22" max="22" width="13.7109375" style="1" customWidth="1"/>
    <col min="23" max="23" width="14.140625" style="1" customWidth="1"/>
    <col min="24" max="24" width="15.42578125" style="1" customWidth="1"/>
    <col min="25" max="25" width="13.85546875" style="1" customWidth="1"/>
    <col min="26" max="26" width="14" style="1" customWidth="1"/>
    <col min="27" max="27" width="18.42578125" style="1" customWidth="1"/>
    <col min="28" max="16384" width="9.140625" style="1"/>
  </cols>
  <sheetData>
    <row r="1" spans="1:27" ht="42" customHeight="1" thickBot="1" x14ac:dyDescent="0.25">
      <c r="A1" s="173" t="s">
        <v>51</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row>
    <row r="2" spans="1:27" ht="36" customHeight="1" thickTop="1" thickBot="1" x14ac:dyDescent="0.25">
      <c r="A2" s="154" t="s">
        <v>37</v>
      </c>
      <c r="B2" s="172"/>
      <c r="C2" s="170" t="s">
        <v>76</v>
      </c>
      <c r="D2" s="171"/>
      <c r="E2" s="196" t="s">
        <v>10</v>
      </c>
      <c r="F2" s="197"/>
      <c r="G2" s="197"/>
      <c r="H2" s="197"/>
      <c r="I2" s="197"/>
      <c r="J2" s="197"/>
      <c r="K2" s="197"/>
      <c r="L2" s="197"/>
      <c r="M2" s="197"/>
      <c r="N2" s="197"/>
      <c r="O2" s="197"/>
      <c r="P2" s="197"/>
      <c r="Q2" s="197"/>
      <c r="R2" s="198"/>
      <c r="S2" s="199">
        <v>45767</v>
      </c>
      <c r="T2" s="200"/>
      <c r="U2" s="200"/>
      <c r="V2" s="200"/>
      <c r="W2" s="185" t="s">
        <v>3</v>
      </c>
      <c r="X2" s="186"/>
      <c r="Y2" s="187" t="s">
        <v>165</v>
      </c>
      <c r="Z2" s="188"/>
      <c r="AA2" s="189"/>
    </row>
    <row r="3" spans="1:27" ht="36.75" customHeight="1" thickTop="1" thickBot="1" x14ac:dyDescent="0.25">
      <c r="A3" s="149" t="s">
        <v>6</v>
      </c>
      <c r="B3" s="151"/>
      <c r="C3" s="29" t="s">
        <v>11</v>
      </c>
      <c r="D3" s="32"/>
      <c r="E3" s="190" t="s">
        <v>7</v>
      </c>
      <c r="F3" s="191"/>
      <c r="G3" s="191"/>
      <c r="H3" s="191"/>
      <c r="I3" s="191"/>
      <c r="J3" s="191"/>
      <c r="K3" s="191"/>
      <c r="L3" s="191"/>
      <c r="M3" s="191"/>
      <c r="N3" s="191"/>
      <c r="O3" s="191"/>
      <c r="P3" s="191"/>
      <c r="Q3" s="191"/>
      <c r="R3" s="192"/>
      <c r="S3" s="193"/>
      <c r="T3" s="194"/>
      <c r="U3" s="195"/>
      <c r="V3" s="4" t="s">
        <v>8</v>
      </c>
      <c r="W3" s="18"/>
      <c r="X3" s="7" t="s">
        <v>9</v>
      </c>
      <c r="Y3" s="193"/>
      <c r="Z3" s="194"/>
      <c r="AA3" s="195"/>
    </row>
    <row r="4" spans="1:27" s="2" customFormat="1" ht="51.75" customHeight="1" thickTop="1" thickBot="1" x14ac:dyDescent="0.25">
      <c r="A4" s="179" t="s">
        <v>52</v>
      </c>
      <c r="B4" s="180"/>
      <c r="C4" s="46" t="s">
        <v>32</v>
      </c>
      <c r="D4" s="47" t="s">
        <v>53</v>
      </c>
      <c r="E4" s="181" t="s">
        <v>43</v>
      </c>
      <c r="F4" s="181"/>
      <c r="G4" s="181"/>
      <c r="H4" s="181"/>
      <c r="I4" s="181"/>
      <c r="J4" s="181"/>
      <c r="K4" s="181"/>
      <c r="L4" s="181"/>
      <c r="M4" s="181"/>
      <c r="N4" s="181"/>
      <c r="O4" s="181"/>
      <c r="P4" s="179" t="s">
        <v>62</v>
      </c>
      <c r="Q4" s="181"/>
      <c r="R4" s="181"/>
      <c r="S4" s="181"/>
      <c r="T4" s="181"/>
      <c r="U4" s="181"/>
      <c r="V4" s="181"/>
      <c r="W4" s="48" t="s">
        <v>23</v>
      </c>
      <c r="X4" s="48" t="s">
        <v>1</v>
      </c>
      <c r="Y4" s="48" t="s">
        <v>0</v>
      </c>
      <c r="Z4" s="48" t="s">
        <v>12</v>
      </c>
      <c r="AA4" s="48" t="s">
        <v>13</v>
      </c>
    </row>
    <row r="5" spans="1:27" s="3" customFormat="1" ht="54.6" customHeight="1" thickTop="1" thickBot="1" x14ac:dyDescent="0.25">
      <c r="A5" s="5"/>
      <c r="B5" s="8" t="s">
        <v>179</v>
      </c>
      <c r="C5" s="84" t="s">
        <v>180</v>
      </c>
      <c r="D5" s="40" t="s">
        <v>181</v>
      </c>
      <c r="E5" s="182" t="s">
        <v>83</v>
      </c>
      <c r="F5" s="183"/>
      <c r="G5" s="183"/>
      <c r="H5" s="183"/>
      <c r="I5" s="183"/>
      <c r="J5" s="183"/>
      <c r="K5" s="183"/>
      <c r="L5" s="183"/>
      <c r="M5" s="183"/>
      <c r="N5" s="183"/>
      <c r="O5" s="184"/>
      <c r="P5" s="99" t="s">
        <v>84</v>
      </c>
      <c r="Q5" s="100"/>
      <c r="R5" s="100"/>
      <c r="S5" s="100"/>
      <c r="T5" s="100"/>
      <c r="U5" s="100"/>
      <c r="V5" s="100"/>
      <c r="W5" s="15" t="s">
        <v>94</v>
      </c>
      <c r="X5" s="15">
        <v>46007</v>
      </c>
      <c r="Y5" s="15">
        <v>47102</v>
      </c>
      <c r="Z5" s="42"/>
      <c r="AA5" s="43" t="s">
        <v>183</v>
      </c>
    </row>
    <row r="6" spans="1:27" ht="40.5" customHeight="1" thickTop="1" thickBot="1" x14ac:dyDescent="0.25">
      <c r="A6" s="6">
        <v>2</v>
      </c>
      <c r="B6" s="9"/>
      <c r="C6" s="11"/>
      <c r="D6" s="12"/>
      <c r="E6" s="175"/>
      <c r="F6" s="176"/>
      <c r="G6" s="178"/>
      <c r="H6" s="49"/>
      <c r="I6" s="49"/>
      <c r="J6" s="49"/>
      <c r="K6" s="49"/>
      <c r="L6" s="49"/>
      <c r="M6" s="49"/>
      <c r="N6" s="49"/>
      <c r="O6" s="49"/>
      <c r="P6" s="99"/>
      <c r="Q6" s="100"/>
      <c r="R6" s="100"/>
      <c r="S6" s="100"/>
      <c r="T6" s="100"/>
      <c r="U6" s="100"/>
      <c r="V6" s="100"/>
      <c r="W6" s="16"/>
      <c r="X6" s="16"/>
      <c r="Y6" s="16"/>
      <c r="Z6" s="31"/>
      <c r="AA6" s="41"/>
    </row>
    <row r="7" spans="1:27" ht="43.5" customHeight="1" thickTop="1" thickBot="1" x14ac:dyDescent="0.25">
      <c r="A7" s="6">
        <v>3</v>
      </c>
      <c r="B7" s="9"/>
      <c r="C7" s="11"/>
      <c r="D7" s="12"/>
      <c r="E7" s="175"/>
      <c r="F7" s="176"/>
      <c r="G7" s="178"/>
      <c r="H7" s="49"/>
      <c r="I7" s="49"/>
      <c r="J7" s="49"/>
      <c r="K7" s="49"/>
      <c r="L7" s="49"/>
      <c r="M7" s="49"/>
      <c r="N7" s="49"/>
      <c r="O7" s="49"/>
      <c r="P7" s="99"/>
      <c r="Q7" s="100"/>
      <c r="R7" s="100"/>
      <c r="S7" s="100"/>
      <c r="T7" s="100"/>
      <c r="U7" s="100"/>
      <c r="V7" s="100"/>
      <c r="W7" s="16"/>
      <c r="X7" s="16"/>
      <c r="Y7" s="16"/>
      <c r="Z7" s="31"/>
      <c r="AA7" s="41"/>
    </row>
    <row r="8" spans="1:27" ht="36" customHeight="1" thickTop="1" thickBot="1" x14ac:dyDescent="0.25">
      <c r="A8" s="6">
        <v>4</v>
      </c>
      <c r="B8" s="9"/>
      <c r="C8" s="11"/>
      <c r="D8" s="12"/>
      <c r="E8" s="175"/>
      <c r="F8" s="176"/>
      <c r="G8" s="178"/>
      <c r="H8" s="49"/>
      <c r="I8" s="49"/>
      <c r="J8" s="49"/>
      <c r="K8" s="49"/>
      <c r="L8" s="49"/>
      <c r="M8" s="49"/>
      <c r="N8" s="49"/>
      <c r="O8" s="49"/>
      <c r="P8" s="99"/>
      <c r="Q8" s="100"/>
      <c r="R8" s="100"/>
      <c r="S8" s="100"/>
      <c r="T8" s="100"/>
      <c r="U8" s="100"/>
      <c r="V8" s="100"/>
      <c r="W8" s="16"/>
      <c r="X8" s="16"/>
      <c r="Y8" s="16"/>
      <c r="Z8" s="31"/>
      <c r="AA8" s="41"/>
    </row>
    <row r="9" spans="1:27" ht="41.25" customHeight="1" thickTop="1" thickBot="1" x14ac:dyDescent="0.25">
      <c r="A9" s="6">
        <v>5</v>
      </c>
      <c r="B9" s="9"/>
      <c r="C9" s="11"/>
      <c r="D9" s="12"/>
      <c r="E9" s="175"/>
      <c r="F9" s="176"/>
      <c r="G9" s="178"/>
      <c r="H9" s="49"/>
      <c r="I9" s="49"/>
      <c r="J9" s="49"/>
      <c r="K9" s="49"/>
      <c r="L9" s="49"/>
      <c r="M9" s="49"/>
      <c r="N9" s="49"/>
      <c r="O9" s="49"/>
      <c r="P9" s="99"/>
      <c r="Q9" s="100"/>
      <c r="R9" s="100"/>
      <c r="S9" s="100"/>
      <c r="T9" s="100"/>
      <c r="U9" s="100"/>
      <c r="V9" s="100"/>
      <c r="W9" s="16"/>
      <c r="X9" s="16"/>
      <c r="Y9" s="16"/>
      <c r="Z9" s="31"/>
      <c r="AA9" s="41"/>
    </row>
    <row r="10" spans="1:27" ht="39" customHeight="1" thickTop="1" thickBot="1" x14ac:dyDescent="0.25">
      <c r="A10" s="6">
        <v>6</v>
      </c>
      <c r="B10" s="9"/>
      <c r="C10" s="11"/>
      <c r="D10" s="12"/>
      <c r="E10" s="175"/>
      <c r="F10" s="176"/>
      <c r="G10" s="178"/>
      <c r="H10" s="49"/>
      <c r="I10" s="49"/>
      <c r="J10" s="49"/>
      <c r="K10" s="49"/>
      <c r="L10" s="49"/>
      <c r="M10" s="49"/>
      <c r="N10" s="49"/>
      <c r="O10" s="49"/>
      <c r="P10" s="99"/>
      <c r="Q10" s="100"/>
      <c r="R10" s="100"/>
      <c r="S10" s="100"/>
      <c r="T10" s="100"/>
      <c r="U10" s="100"/>
      <c r="V10" s="100"/>
      <c r="W10" s="16"/>
      <c r="X10" s="16"/>
      <c r="Y10" s="16"/>
      <c r="Z10" s="31"/>
      <c r="AA10" s="41"/>
    </row>
    <row r="11" spans="1:27" ht="45" customHeight="1" thickTop="1" thickBot="1" x14ac:dyDescent="0.25">
      <c r="A11" s="6">
        <v>7</v>
      </c>
      <c r="B11" s="9"/>
      <c r="C11" s="11"/>
      <c r="D11" s="12"/>
      <c r="E11" s="175"/>
      <c r="F11" s="176"/>
      <c r="G11" s="178"/>
      <c r="H11" s="49"/>
      <c r="I11" s="49"/>
      <c r="J11" s="49"/>
      <c r="K11" s="49"/>
      <c r="L11" s="49"/>
      <c r="M11" s="49"/>
      <c r="N11" s="49"/>
      <c r="O11" s="49"/>
      <c r="P11" s="99"/>
      <c r="Q11" s="100"/>
      <c r="R11" s="100"/>
      <c r="S11" s="100"/>
      <c r="T11" s="100"/>
      <c r="U11" s="100"/>
      <c r="V11" s="100"/>
      <c r="W11" s="16"/>
      <c r="X11" s="16"/>
      <c r="Y11" s="16"/>
      <c r="Z11" s="31"/>
      <c r="AA11" s="41"/>
    </row>
    <row r="12" spans="1:27" ht="46.5" customHeight="1" thickTop="1" thickBot="1" x14ac:dyDescent="0.25">
      <c r="A12" s="6">
        <v>8</v>
      </c>
      <c r="B12" s="9"/>
      <c r="C12" s="11"/>
      <c r="D12" s="12"/>
      <c r="E12" s="175"/>
      <c r="F12" s="176"/>
      <c r="G12" s="178"/>
      <c r="H12" s="49"/>
      <c r="I12" s="49"/>
      <c r="J12" s="49"/>
      <c r="K12" s="49"/>
      <c r="L12" s="49"/>
      <c r="M12" s="49"/>
      <c r="N12" s="49"/>
      <c r="O12" s="49"/>
      <c r="P12" s="99"/>
      <c r="Q12" s="100"/>
      <c r="R12" s="100"/>
      <c r="S12" s="100"/>
      <c r="T12" s="100"/>
      <c r="U12" s="100"/>
      <c r="V12" s="100"/>
      <c r="W12" s="16"/>
      <c r="X12" s="16"/>
      <c r="Y12" s="16"/>
      <c r="Z12" s="31"/>
      <c r="AA12" s="41"/>
    </row>
    <row r="13" spans="1:27" ht="37.5" customHeight="1" thickTop="1" thickBot="1" x14ac:dyDescent="0.25">
      <c r="A13" s="6">
        <v>9</v>
      </c>
      <c r="B13" s="9"/>
      <c r="C13" s="11"/>
      <c r="D13" s="12"/>
      <c r="E13" s="175"/>
      <c r="F13" s="176"/>
      <c r="G13" s="177"/>
      <c r="H13" s="50"/>
      <c r="I13" s="50"/>
      <c r="J13" s="50"/>
      <c r="K13" s="50"/>
      <c r="L13" s="50"/>
      <c r="M13" s="50"/>
      <c r="N13" s="50"/>
      <c r="O13" s="50"/>
      <c r="P13" s="99"/>
      <c r="Q13" s="100"/>
      <c r="R13" s="100"/>
      <c r="S13" s="100"/>
      <c r="T13" s="100"/>
      <c r="U13" s="100"/>
      <c r="V13" s="100"/>
      <c r="W13" s="16"/>
      <c r="X13" s="16"/>
      <c r="Y13" s="16"/>
      <c r="Z13" s="31"/>
      <c r="AA13" s="41"/>
    </row>
    <row r="14" spans="1:27" ht="35.25" customHeight="1" thickTop="1" thickBot="1" x14ac:dyDescent="0.25">
      <c r="A14" s="6">
        <v>10</v>
      </c>
      <c r="B14" s="9"/>
      <c r="C14" s="11"/>
      <c r="D14" s="12"/>
      <c r="E14" s="175"/>
      <c r="F14" s="176"/>
      <c r="G14" s="178"/>
      <c r="H14" s="49"/>
      <c r="I14" s="49"/>
      <c r="J14" s="49"/>
      <c r="K14" s="49"/>
      <c r="L14" s="49"/>
      <c r="M14" s="49"/>
      <c r="N14" s="49"/>
      <c r="O14" s="49"/>
      <c r="P14" s="99"/>
      <c r="Q14" s="100"/>
      <c r="R14" s="100"/>
      <c r="S14" s="100"/>
      <c r="T14" s="100"/>
      <c r="U14" s="100"/>
      <c r="V14" s="100"/>
      <c r="W14" s="16"/>
      <c r="X14" s="16"/>
      <c r="Y14" s="16"/>
      <c r="Z14" s="31"/>
      <c r="AA14" s="41"/>
    </row>
    <row r="15" spans="1:27" ht="16.5" customHeight="1" thickTop="1" thickBot="1" x14ac:dyDescent="0.25">
      <c r="A15" s="19"/>
      <c r="B15" s="20"/>
      <c r="C15" s="21"/>
      <c r="D15" s="22"/>
      <c r="E15" s="23"/>
      <c r="F15" s="24"/>
      <c r="G15" s="25"/>
      <c r="H15" s="26"/>
      <c r="I15" s="26"/>
      <c r="J15" s="26"/>
      <c r="K15" s="26"/>
      <c r="L15" s="26"/>
      <c r="M15" s="26"/>
      <c r="N15" s="26"/>
      <c r="O15" s="26"/>
      <c r="P15" s="23"/>
      <c r="Q15" s="24"/>
      <c r="R15" s="24"/>
      <c r="S15" s="24"/>
      <c r="T15" s="24"/>
      <c r="U15" s="24"/>
      <c r="V15" s="27"/>
      <c r="W15" s="28"/>
      <c r="X15" s="28"/>
      <c r="Y15" s="28"/>
      <c r="Z15" s="30"/>
      <c r="AA15" s="30"/>
    </row>
    <row r="16" spans="1:27" ht="13.5" thickTop="1" x14ac:dyDescent="0.2"/>
    <row r="17" spans="1:21" ht="23.25" x14ac:dyDescent="0.35">
      <c r="A17" s="201" t="s">
        <v>25</v>
      </c>
      <c r="B17" s="201"/>
      <c r="C17" s="201"/>
      <c r="D17" s="201"/>
      <c r="E17" s="201"/>
      <c r="F17" s="201"/>
      <c r="G17" s="201"/>
      <c r="H17" s="201"/>
      <c r="I17" s="201"/>
      <c r="J17" s="201"/>
      <c r="K17" s="201"/>
      <c r="L17" s="201"/>
      <c r="M17" s="201"/>
      <c r="N17" s="201"/>
      <c r="O17" s="201"/>
      <c r="P17" s="201"/>
      <c r="Q17" s="201"/>
      <c r="R17" s="201"/>
      <c r="S17" s="201"/>
      <c r="T17" s="201"/>
      <c r="U17" s="201"/>
    </row>
    <row r="18" spans="1:21" ht="23.25" x14ac:dyDescent="0.35">
      <c r="A18" s="38"/>
      <c r="B18" s="38"/>
      <c r="C18" s="38"/>
      <c r="D18" s="38"/>
      <c r="E18" s="38"/>
      <c r="F18" s="38"/>
      <c r="G18" s="38"/>
      <c r="H18" s="38"/>
      <c r="I18" s="38"/>
      <c r="J18" s="38"/>
      <c r="K18" s="38"/>
      <c r="L18" s="38"/>
      <c r="M18" s="38"/>
      <c r="N18" s="38"/>
      <c r="O18" s="38"/>
      <c r="P18" s="38"/>
      <c r="Q18" s="38"/>
      <c r="R18" s="38"/>
      <c r="S18" s="38"/>
      <c r="T18" s="38"/>
      <c r="U18" s="38"/>
    </row>
    <row r="20" spans="1:21" x14ac:dyDescent="0.2">
      <c r="A20" s="157" t="s">
        <v>26</v>
      </c>
      <c r="B20" s="157"/>
      <c r="C20" s="157"/>
      <c r="D20" s="157"/>
      <c r="E20" s="157"/>
      <c r="F20" s="157"/>
      <c r="G20" s="157"/>
      <c r="H20" s="157"/>
      <c r="I20" s="157"/>
      <c r="J20" s="157"/>
      <c r="K20" s="157"/>
      <c r="L20" s="157"/>
      <c r="M20" s="157"/>
      <c r="N20" s="157"/>
      <c r="O20" s="157"/>
      <c r="P20" s="157"/>
      <c r="Q20" s="157"/>
      <c r="R20" s="157"/>
      <c r="S20" s="157"/>
      <c r="T20" s="157"/>
      <c r="U20" s="157"/>
    </row>
    <row r="21" spans="1:21" x14ac:dyDescent="0.2">
      <c r="A21" s="36"/>
      <c r="B21" s="37" t="s">
        <v>54</v>
      </c>
      <c r="C21" s="36"/>
      <c r="D21" s="156" t="s">
        <v>27</v>
      </c>
      <c r="E21" s="156"/>
      <c r="F21" s="156"/>
      <c r="G21" s="156"/>
      <c r="H21" s="156"/>
      <c r="I21" s="156"/>
      <c r="J21" s="156"/>
      <c r="K21" s="156"/>
      <c r="L21" s="156"/>
      <c r="M21" s="156"/>
      <c r="N21" s="156"/>
      <c r="O21" s="156"/>
      <c r="P21" s="156"/>
      <c r="Q21" s="156"/>
      <c r="R21" s="156"/>
      <c r="S21" s="156"/>
      <c r="T21" s="156"/>
      <c r="U21" s="156"/>
    </row>
    <row r="22" spans="1:21" x14ac:dyDescent="0.2">
      <c r="A22" s="36"/>
      <c r="B22" s="37"/>
      <c r="C22" s="36"/>
      <c r="D22" s="39"/>
      <c r="E22" s="39"/>
      <c r="F22" s="39"/>
      <c r="G22" s="39"/>
      <c r="H22" s="39"/>
      <c r="I22" s="39"/>
      <c r="J22" s="39"/>
      <c r="K22" s="39"/>
      <c r="L22" s="39"/>
      <c r="M22" s="39"/>
      <c r="N22" s="39"/>
      <c r="O22" s="39"/>
      <c r="P22" s="39"/>
      <c r="Q22" s="39"/>
      <c r="R22" s="39"/>
      <c r="S22" s="39"/>
      <c r="T22" s="39"/>
      <c r="U22" s="39"/>
    </row>
    <row r="23" spans="1:21" x14ac:dyDescent="0.2">
      <c r="A23" s="36"/>
      <c r="B23" s="36"/>
      <c r="C23" s="36"/>
      <c r="D23" s="36"/>
    </row>
    <row r="24" spans="1:21" x14ac:dyDescent="0.2">
      <c r="A24" s="157" t="s">
        <v>28</v>
      </c>
      <c r="B24" s="157"/>
      <c r="C24" s="157"/>
      <c r="D24" s="157"/>
      <c r="E24" s="157"/>
      <c r="F24" s="157"/>
      <c r="G24" s="157"/>
      <c r="H24" s="157"/>
      <c r="I24" s="157"/>
      <c r="J24" s="157"/>
      <c r="K24" s="157"/>
      <c r="L24" s="157"/>
      <c r="M24" s="157"/>
      <c r="N24" s="157"/>
      <c r="O24" s="157"/>
      <c r="P24" s="157"/>
      <c r="Q24" s="157"/>
      <c r="R24" s="157"/>
      <c r="S24" s="157"/>
      <c r="T24" s="157"/>
      <c r="U24" s="157"/>
    </row>
    <row r="25" spans="1:21" x14ac:dyDescent="0.2">
      <c r="A25" s="36"/>
      <c r="B25" s="37" t="s">
        <v>63</v>
      </c>
      <c r="C25" s="36"/>
      <c r="D25" s="156" t="s">
        <v>27</v>
      </c>
      <c r="E25" s="156"/>
      <c r="F25" s="156"/>
      <c r="G25" s="156"/>
      <c r="H25" s="156"/>
      <c r="I25" s="156"/>
      <c r="J25" s="156"/>
      <c r="K25" s="156"/>
      <c r="L25" s="156"/>
      <c r="M25" s="156"/>
      <c r="N25" s="156"/>
      <c r="O25" s="156"/>
      <c r="P25" s="156"/>
      <c r="Q25" s="156"/>
      <c r="R25" s="156"/>
      <c r="S25" s="156"/>
      <c r="T25" s="156"/>
      <c r="U25" s="156"/>
    </row>
  </sheetData>
  <sheetProtection formatCells="0" formatColumns="0" formatRows="0"/>
  <mergeCells count="39">
    <mergeCell ref="A20:U20"/>
    <mergeCell ref="D21:U21"/>
    <mergeCell ref="A24:U24"/>
    <mergeCell ref="D25:U25"/>
    <mergeCell ref="A17:U17"/>
    <mergeCell ref="W2:X2"/>
    <mergeCell ref="Y2:AA2"/>
    <mergeCell ref="A1:AA1"/>
    <mergeCell ref="E3:R3"/>
    <mergeCell ref="S3:U3"/>
    <mergeCell ref="A2:B2"/>
    <mergeCell ref="C2:D2"/>
    <mergeCell ref="E2:R2"/>
    <mergeCell ref="S2:V2"/>
    <mergeCell ref="A3:B3"/>
    <mergeCell ref="Y3:AA3"/>
    <mergeCell ref="E9:G9"/>
    <mergeCell ref="P9:V9"/>
    <mergeCell ref="A4:B4"/>
    <mergeCell ref="E4:O4"/>
    <mergeCell ref="P4:V4"/>
    <mergeCell ref="E5:O5"/>
    <mergeCell ref="P5:V5"/>
    <mergeCell ref="E6:G6"/>
    <mergeCell ref="P6:V6"/>
    <mergeCell ref="E7:G7"/>
    <mergeCell ref="P7:V7"/>
    <mergeCell ref="E8:G8"/>
    <mergeCell ref="P8:V8"/>
    <mergeCell ref="E13:G13"/>
    <mergeCell ref="P13:V13"/>
    <mergeCell ref="E14:G14"/>
    <mergeCell ref="P14:V14"/>
    <mergeCell ref="E10:G10"/>
    <mergeCell ref="P10:V10"/>
    <mergeCell ref="E11:G11"/>
    <mergeCell ref="P11:V11"/>
    <mergeCell ref="E12:G12"/>
    <mergeCell ref="P12:V12"/>
  </mergeCells>
  <dataValidations count="2">
    <dataValidation allowBlank="1" showInputMessage="1" showErrorMessage="1" sqref="D3 Y6:Y14 Y2:AA3 W3 S3:U3 C2:D2" xr:uid="{00000000-0002-0000-0200-000000000000}"/>
    <dataValidation type="list" showInputMessage="1" showErrorMessage="1" sqref="P15:V15" xr:uid="{00000000-0002-0000-0200-000001000000}">
      <formula1>#REF!</formula1>
    </dataValidation>
  </dataValidations>
  <hyperlinks>
    <hyperlink ref="C5" r:id="rId1" xr:uid="{9B0CD49C-C866-4C20-8FC2-0964A0C08A85}"/>
  </hyperlinks>
  <pageMargins left="0.7" right="0.7" top="0.75" bottom="0.75" header="0.3" footer="0.3"/>
  <pageSetup scale="59" fitToHeight="0"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A181"/>
  <sheetViews>
    <sheetView showGridLines="0" topLeftCell="A16" zoomScaleNormal="100" workbookViewId="0">
      <selection activeCell="C11" sqref="C11"/>
    </sheetView>
  </sheetViews>
  <sheetFormatPr defaultColWidth="9.140625" defaultRowHeight="12.75" x14ac:dyDescent="0.2"/>
  <cols>
    <col min="1" max="1" width="2.7109375" style="1" customWidth="1"/>
    <col min="2" max="2" width="24.85546875" style="1" customWidth="1"/>
    <col min="3" max="3" width="22.85546875" style="1" customWidth="1"/>
    <col min="4" max="4" width="17.85546875" style="1" customWidth="1"/>
    <col min="5" max="7" width="2.7109375" style="1" customWidth="1"/>
    <col min="8" max="10" width="2.7109375" style="1" hidden="1" customWidth="1"/>
    <col min="11" max="11" width="0.5703125" style="1" hidden="1" customWidth="1"/>
    <col min="12" max="15" width="3.140625" style="1" hidden="1" customWidth="1"/>
    <col min="16" max="20" width="2.7109375" style="1" customWidth="1"/>
    <col min="21" max="21" width="6.28515625" style="1" customWidth="1"/>
    <col min="22" max="22" width="13.7109375" style="1" customWidth="1"/>
    <col min="23" max="23" width="11.85546875" style="1" customWidth="1"/>
    <col min="24" max="24" width="15.42578125" style="1" customWidth="1"/>
    <col min="25" max="25" width="13.85546875" style="1" customWidth="1"/>
    <col min="26" max="26" width="10.42578125" style="1" customWidth="1"/>
    <col min="27" max="27" width="13.5703125" style="1" customWidth="1"/>
    <col min="28" max="16384" width="9.140625" style="1"/>
  </cols>
  <sheetData>
    <row r="1" spans="1:27" ht="42" customHeight="1" thickBot="1" x14ac:dyDescent="0.25">
      <c r="A1" s="173" t="s">
        <v>20</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row>
    <row r="2" spans="1:27" ht="16.5" thickTop="1" x14ac:dyDescent="0.25">
      <c r="A2" s="33" t="s">
        <v>73</v>
      </c>
      <c r="B2" s="33"/>
      <c r="C2" s="33"/>
      <c r="D2" s="33"/>
      <c r="E2" s="33"/>
      <c r="F2" s="33"/>
      <c r="G2" s="33"/>
      <c r="H2" s="33"/>
      <c r="I2" s="33"/>
      <c r="J2" s="33"/>
      <c r="K2" s="33"/>
      <c r="L2" s="33"/>
      <c r="M2" s="33"/>
      <c r="N2" s="33"/>
      <c r="O2" s="33"/>
      <c r="P2" s="33"/>
      <c r="Q2" s="33"/>
      <c r="R2" s="33"/>
      <c r="S2" s="33"/>
      <c r="T2" s="33"/>
      <c r="U2" s="33"/>
      <c r="V2" s="33"/>
      <c r="W2" s="33"/>
      <c r="X2" s="33"/>
      <c r="Y2" s="33"/>
      <c r="Z2" s="33"/>
      <c r="AA2" s="33"/>
    </row>
    <row r="3" spans="1:27" ht="15.75" x14ac:dyDescent="0.25">
      <c r="A3" s="33" t="s">
        <v>14</v>
      </c>
      <c r="B3" s="33"/>
      <c r="C3" s="33"/>
      <c r="D3" s="33"/>
      <c r="E3" s="33"/>
      <c r="F3" s="33"/>
      <c r="G3" s="33"/>
      <c r="H3" s="33"/>
      <c r="I3" s="33"/>
      <c r="J3" s="33"/>
      <c r="K3" s="33"/>
      <c r="L3" s="33"/>
      <c r="M3" s="33"/>
      <c r="N3" s="33"/>
      <c r="O3" s="33"/>
      <c r="P3" s="33"/>
      <c r="Q3" s="33"/>
      <c r="R3" s="33"/>
      <c r="S3" s="33"/>
      <c r="T3" s="33"/>
      <c r="U3" s="33"/>
      <c r="V3" s="33"/>
      <c r="W3" s="33"/>
      <c r="X3" s="33"/>
      <c r="Y3" s="33"/>
      <c r="Z3" s="33"/>
      <c r="AA3" s="33"/>
    </row>
    <row r="4" spans="1:27" ht="15.75" x14ac:dyDescent="0.25">
      <c r="A4" s="33" t="s">
        <v>21</v>
      </c>
      <c r="B4" s="33"/>
      <c r="C4" s="33"/>
      <c r="D4" s="33"/>
      <c r="E4" s="33"/>
      <c r="F4" s="33"/>
      <c r="G4" s="33"/>
      <c r="H4" s="33"/>
      <c r="I4" s="33"/>
      <c r="J4" s="33"/>
      <c r="K4" s="33"/>
      <c r="L4" s="33"/>
      <c r="M4" s="33"/>
      <c r="N4" s="33"/>
      <c r="O4" s="33"/>
      <c r="P4" s="33"/>
      <c r="Q4" s="33"/>
      <c r="R4" s="33"/>
      <c r="S4" s="33"/>
      <c r="T4" s="33"/>
      <c r="U4" s="33"/>
      <c r="V4" s="33"/>
      <c r="W4" s="33"/>
      <c r="X4" s="33"/>
      <c r="Y4" s="33"/>
      <c r="Z4" s="33"/>
      <c r="AA4" s="33"/>
    </row>
    <row r="5" spans="1:27" ht="15.75" x14ac:dyDescent="0.25">
      <c r="A5" s="33"/>
      <c r="B5" s="33"/>
      <c r="C5" s="33"/>
      <c r="D5" s="33"/>
      <c r="E5" s="33"/>
      <c r="F5" s="33"/>
      <c r="G5" s="33"/>
      <c r="H5" s="33"/>
      <c r="I5" s="33"/>
      <c r="J5" s="33"/>
      <c r="K5" s="33"/>
      <c r="L5" s="33"/>
      <c r="M5" s="33"/>
      <c r="N5" s="33"/>
      <c r="O5" s="33"/>
      <c r="P5" s="33"/>
      <c r="Q5" s="33"/>
      <c r="R5" s="33"/>
      <c r="S5" s="33"/>
      <c r="T5" s="33"/>
      <c r="U5" s="33"/>
      <c r="V5" s="33"/>
      <c r="W5" s="33"/>
      <c r="X5" s="33"/>
      <c r="Y5" s="33"/>
      <c r="Z5" s="33"/>
      <c r="AA5" s="33"/>
    </row>
    <row r="6" spans="1:27" ht="15.75" x14ac:dyDescent="0.25">
      <c r="A6" s="34" t="s">
        <v>57</v>
      </c>
      <c r="B6" s="33"/>
      <c r="C6" s="33"/>
      <c r="D6" s="33"/>
      <c r="E6" s="33"/>
      <c r="F6" s="33"/>
      <c r="G6" s="33"/>
      <c r="H6" s="33"/>
      <c r="I6" s="33"/>
      <c r="J6" s="33"/>
      <c r="K6" s="33"/>
      <c r="L6" s="33"/>
      <c r="M6" s="33"/>
      <c r="N6" s="33"/>
      <c r="O6" s="33"/>
      <c r="P6" s="33"/>
      <c r="Q6" s="33"/>
      <c r="R6" s="33"/>
      <c r="S6" s="33"/>
      <c r="T6" s="33"/>
      <c r="U6" s="33"/>
      <c r="V6" s="33"/>
      <c r="W6" s="33"/>
      <c r="X6" s="33"/>
      <c r="Y6" s="33"/>
      <c r="Z6" s="33"/>
      <c r="AA6" s="33"/>
    </row>
    <row r="7" spans="1:27" ht="15.75" x14ac:dyDescent="0.25">
      <c r="A7" s="33"/>
      <c r="B7" s="33"/>
      <c r="C7" s="33"/>
      <c r="D7" s="33"/>
      <c r="E7" s="33"/>
      <c r="F7" s="33"/>
      <c r="G7" s="33"/>
      <c r="H7" s="33"/>
      <c r="I7" s="33"/>
      <c r="J7" s="33"/>
      <c r="K7" s="33"/>
      <c r="L7" s="33"/>
      <c r="M7" s="33"/>
      <c r="N7" s="33"/>
      <c r="O7" s="33"/>
      <c r="P7" s="33"/>
      <c r="Q7" s="33"/>
      <c r="R7" s="33"/>
      <c r="S7" s="33"/>
      <c r="T7" s="33"/>
      <c r="U7" s="33"/>
      <c r="V7" s="33"/>
      <c r="W7" s="33"/>
      <c r="X7" s="33"/>
      <c r="Y7" s="33"/>
      <c r="Z7" s="33"/>
      <c r="AA7" s="33"/>
    </row>
    <row r="8" spans="1:27" ht="15.75" customHeight="1" x14ac:dyDescent="0.2">
      <c r="A8" s="174" t="s">
        <v>55</v>
      </c>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row>
    <row r="9" spans="1:27" ht="15.75" customHeight="1" x14ac:dyDescent="0.2">
      <c r="A9" s="35"/>
      <c r="B9" s="35"/>
      <c r="C9" s="35"/>
      <c r="D9" s="35"/>
      <c r="E9" s="35"/>
      <c r="F9" s="35"/>
      <c r="G9" s="35"/>
      <c r="H9" s="35"/>
      <c r="I9" s="35"/>
      <c r="J9" s="35"/>
      <c r="K9" s="35"/>
      <c r="L9" s="35"/>
      <c r="M9" s="35"/>
      <c r="N9" s="35"/>
      <c r="O9" s="35"/>
      <c r="P9" s="35"/>
      <c r="Q9" s="35"/>
      <c r="R9" s="35"/>
      <c r="S9" s="35"/>
      <c r="T9" s="35"/>
      <c r="U9" s="35"/>
      <c r="V9" s="35"/>
      <c r="W9" s="35"/>
      <c r="X9" s="35"/>
      <c r="Y9" s="35"/>
      <c r="Z9" s="35"/>
      <c r="AA9" s="35"/>
    </row>
    <row r="10" spans="1:27" ht="15.75" x14ac:dyDescent="0.25">
      <c r="A10" s="34" t="s">
        <v>74</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row>
    <row r="11" spans="1:27" ht="15.75" x14ac:dyDescent="0.25">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row>
    <row r="12" spans="1:27" ht="15.75" x14ac:dyDescent="0.25">
      <c r="A12" s="33" t="s">
        <v>33</v>
      </c>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row>
    <row r="13" spans="1:27" ht="15.75" x14ac:dyDescent="0.25">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row>
    <row r="14" spans="1:27" ht="15.75" x14ac:dyDescent="0.25">
      <c r="A14" s="34" t="s">
        <v>56</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row>
    <row r="15" spans="1:27" ht="15.75" x14ac:dyDescent="0.25">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row>
    <row r="16" spans="1:27" ht="15.75" x14ac:dyDescent="0.25">
      <c r="A16" s="33" t="s">
        <v>58</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row>
    <row r="17" spans="1:27" ht="15.75" x14ac:dyDescent="0.25">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row>
    <row r="18" spans="1:27" ht="15.75" x14ac:dyDescent="0.25">
      <c r="A18" s="34" t="s">
        <v>30</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row>
    <row r="19" spans="1:27" ht="15.75" x14ac:dyDescent="0.25">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row>
    <row r="20" spans="1:27" ht="15.75" x14ac:dyDescent="0.25">
      <c r="A20" s="33" t="s">
        <v>16</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row>
    <row r="21" spans="1:27" ht="15.75" x14ac:dyDescent="0.25">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row>
    <row r="22" spans="1:27" ht="15.75" x14ac:dyDescent="0.25">
      <c r="A22" s="33" t="s">
        <v>17</v>
      </c>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row>
    <row r="23" spans="1:27" ht="15.75" x14ac:dyDescent="0.2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row>
    <row r="24" spans="1:27" ht="15.75" x14ac:dyDescent="0.25">
      <c r="A24" s="33" t="s">
        <v>34</v>
      </c>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row>
    <row r="25" spans="1:27" ht="15.75" x14ac:dyDescent="0.25">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row>
    <row r="26" spans="1:27" ht="15.75" x14ac:dyDescent="0.25">
      <c r="A26" s="33" t="s">
        <v>18</v>
      </c>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row>
    <row r="27" spans="1:27" ht="15.75" x14ac:dyDescent="0.25">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row>
    <row r="28" spans="1:27" ht="15.75" x14ac:dyDescent="0.25">
      <c r="A28" s="33" t="s">
        <v>22</v>
      </c>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row>
    <row r="29" spans="1:27" ht="15.75" x14ac:dyDescent="0.25">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row>
    <row r="30" spans="1:27" ht="15.75" x14ac:dyDescent="0.25">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row>
    <row r="31" spans="1:27" ht="15.75" x14ac:dyDescent="0.25">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row>
    <row r="32" spans="1:27" ht="15.75" x14ac:dyDescent="0.25">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row>
    <row r="33" spans="1:27" ht="15.75" x14ac:dyDescent="0.25">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row>
    <row r="34" spans="1:27" ht="15.75" x14ac:dyDescent="0.2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row>
    <row r="35" spans="1:27" ht="15.75" x14ac:dyDescent="0.2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row>
    <row r="36" spans="1:27" ht="15.75" x14ac:dyDescent="0.25">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row>
    <row r="37" spans="1:27" ht="15.75" x14ac:dyDescent="0.2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row>
    <row r="38" spans="1:27" ht="15.75" x14ac:dyDescent="0.2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row>
    <row r="39" spans="1:27" ht="15.75" x14ac:dyDescent="0.2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row>
    <row r="40" spans="1:27" ht="15.75" x14ac:dyDescent="0.25">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row>
    <row r="41" spans="1:27" ht="15.75" x14ac:dyDescent="0.2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row>
    <row r="42" spans="1:27" ht="15.75" x14ac:dyDescent="0.2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row>
    <row r="43" spans="1:27" ht="15.75" x14ac:dyDescent="0.2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row>
    <row r="44" spans="1:27" ht="15.75" x14ac:dyDescent="0.2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row>
    <row r="45" spans="1:27" ht="15.75" x14ac:dyDescent="0.2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row>
    <row r="46" spans="1:27" ht="15.75" x14ac:dyDescent="0.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row>
    <row r="47" spans="1:27" ht="15.75" x14ac:dyDescent="0.2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row>
    <row r="48" spans="1:27" ht="15.75" x14ac:dyDescent="0.2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row>
    <row r="49" spans="1:27" ht="15.75" x14ac:dyDescent="0.2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row>
    <row r="50" spans="1:27" ht="15.75" x14ac:dyDescent="0.2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row>
    <row r="51" spans="1:27" ht="15.75" x14ac:dyDescent="0.2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row>
    <row r="52" spans="1:27" ht="15.75" x14ac:dyDescent="0.2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row>
    <row r="53" spans="1:27" ht="15.75" x14ac:dyDescent="0.2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row>
    <row r="54" spans="1:27" ht="15.75" x14ac:dyDescent="0.2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row>
    <row r="55" spans="1:27" ht="15.75" x14ac:dyDescent="0.2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row>
    <row r="56" spans="1:27" ht="15.75" x14ac:dyDescent="0.2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row>
    <row r="57" spans="1:27" ht="15.75" x14ac:dyDescent="0.2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row>
    <row r="58" spans="1:27" ht="15.75" x14ac:dyDescent="0.2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row>
    <row r="59" spans="1:27" ht="15.75" x14ac:dyDescent="0.2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row>
    <row r="60" spans="1:27" ht="15.75" x14ac:dyDescent="0.2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row>
    <row r="61" spans="1:27" ht="15.75" x14ac:dyDescent="0.2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row>
    <row r="62" spans="1:27" ht="15.75" x14ac:dyDescent="0.2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row>
    <row r="63" spans="1:27" ht="15.75" x14ac:dyDescent="0.2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row>
    <row r="64" spans="1:27" ht="15.75" x14ac:dyDescent="0.2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row>
    <row r="65" spans="1:27" ht="15.75" x14ac:dyDescent="0.2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row>
    <row r="66" spans="1:27" ht="15.75" x14ac:dyDescent="0.2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row>
    <row r="67" spans="1:27" ht="15.75" x14ac:dyDescent="0.2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row>
    <row r="68" spans="1:27" ht="15.75" x14ac:dyDescent="0.2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row>
    <row r="69" spans="1:27" ht="15.75" x14ac:dyDescent="0.2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row>
    <row r="70" spans="1:27" ht="15.75" x14ac:dyDescent="0.2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row>
    <row r="71" spans="1:27" ht="15.75" x14ac:dyDescent="0.2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row>
    <row r="72" spans="1:27" ht="15.75" x14ac:dyDescent="0.2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row>
    <row r="73" spans="1:27" ht="15.75" x14ac:dyDescent="0.2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row>
    <row r="74" spans="1:27" ht="15.75" x14ac:dyDescent="0.2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row>
    <row r="75" spans="1:27" ht="15.75" x14ac:dyDescent="0.2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row>
    <row r="76" spans="1:27" ht="15.75" x14ac:dyDescent="0.2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row>
    <row r="77" spans="1:27" ht="15.75" x14ac:dyDescent="0.25">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row>
    <row r="78" spans="1:27" ht="15.75" x14ac:dyDescent="0.2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row>
    <row r="79" spans="1:27" ht="15.75" x14ac:dyDescent="0.2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row>
    <row r="80" spans="1:27" ht="15.75" x14ac:dyDescent="0.25">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row>
    <row r="81" spans="1:27" ht="15.75" x14ac:dyDescent="0.2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row>
    <row r="82" spans="1:27" ht="15.75" x14ac:dyDescent="0.25">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row>
    <row r="83" spans="1:27" ht="15.75" x14ac:dyDescent="0.2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row>
    <row r="84" spans="1:27" ht="15.75" x14ac:dyDescent="0.25">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row>
    <row r="85" spans="1:27" ht="15.75" x14ac:dyDescent="0.2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row>
    <row r="86" spans="1:27" ht="15.75" x14ac:dyDescent="0.2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row>
    <row r="87" spans="1:27" ht="15.75" x14ac:dyDescent="0.2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row>
    <row r="88" spans="1:27" ht="15.75" x14ac:dyDescent="0.25">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row>
    <row r="89" spans="1:27" ht="15.75" x14ac:dyDescent="0.2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row>
    <row r="90" spans="1:27" ht="15.75" x14ac:dyDescent="0.2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row>
    <row r="91" spans="1:27" ht="15.75" x14ac:dyDescent="0.25">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row>
    <row r="92" spans="1:27" ht="15.75" x14ac:dyDescent="0.25">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row>
    <row r="93" spans="1:27" ht="15.75" x14ac:dyDescent="0.2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row>
    <row r="94" spans="1:27" ht="15.75" x14ac:dyDescent="0.25">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row>
    <row r="95" spans="1:27" ht="15.75" x14ac:dyDescent="0.25">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row>
    <row r="96" spans="1:27" ht="15.75" x14ac:dyDescent="0.2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row>
    <row r="97" spans="1:27" ht="15.75" x14ac:dyDescent="0.2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row>
    <row r="98" spans="1:27" ht="15.75" x14ac:dyDescent="0.2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row>
    <row r="99" spans="1:27" ht="15.75" x14ac:dyDescent="0.2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row>
    <row r="100" spans="1:27" ht="15.75" x14ac:dyDescent="0.2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row>
    <row r="101" spans="1:27" ht="15.75" x14ac:dyDescent="0.2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row>
    <row r="102" spans="1:27" ht="15.75" x14ac:dyDescent="0.2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row>
    <row r="103" spans="1:27" ht="15.75" x14ac:dyDescent="0.2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row>
    <row r="104" spans="1:27" ht="15.75" x14ac:dyDescent="0.2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row>
    <row r="105" spans="1:27" ht="15.75" x14ac:dyDescent="0.2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row>
    <row r="106" spans="1:27" ht="15.75" x14ac:dyDescent="0.2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row>
    <row r="107" spans="1:27" ht="15.75" x14ac:dyDescent="0.2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row>
    <row r="108" spans="1:27" ht="15.75" x14ac:dyDescent="0.2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row>
    <row r="109" spans="1:27" ht="15.75" x14ac:dyDescent="0.2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row>
    <row r="110" spans="1:27" ht="15.75" x14ac:dyDescent="0.2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row>
    <row r="111" spans="1:27" ht="15.75" x14ac:dyDescent="0.2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row>
    <row r="112" spans="1:27" ht="15.75" x14ac:dyDescent="0.2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row>
    <row r="113" spans="1:27" ht="15.75" x14ac:dyDescent="0.2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row>
    <row r="114" spans="1:27" ht="15.75" x14ac:dyDescent="0.2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row>
    <row r="115" spans="1:27" ht="15.75" x14ac:dyDescent="0.2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row>
    <row r="116" spans="1:27" ht="15.75" x14ac:dyDescent="0.2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row>
    <row r="117" spans="1:27" ht="15.75" x14ac:dyDescent="0.2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row>
    <row r="118" spans="1:27" ht="15.75" x14ac:dyDescent="0.2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row>
    <row r="119" spans="1:27" ht="15.75" x14ac:dyDescent="0.2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row>
    <row r="120" spans="1:27" ht="15.75" x14ac:dyDescent="0.2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row>
    <row r="121" spans="1:27" ht="15.75" x14ac:dyDescent="0.2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row>
    <row r="122" spans="1:27" ht="15.75" x14ac:dyDescent="0.2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row>
    <row r="123" spans="1:27" ht="15.75" x14ac:dyDescent="0.2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row>
    <row r="124" spans="1:27" ht="15.75" x14ac:dyDescent="0.2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row>
    <row r="125" spans="1:27" ht="15.75" x14ac:dyDescent="0.2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row>
    <row r="126" spans="1:27" ht="15.75" x14ac:dyDescent="0.2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row>
    <row r="127" spans="1:27" ht="15.75" x14ac:dyDescent="0.2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row>
    <row r="128" spans="1:27" ht="15.75" x14ac:dyDescent="0.2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row>
    <row r="129" spans="1:27" ht="15.75" x14ac:dyDescent="0.2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row>
    <row r="130" spans="1:27" ht="15.75" x14ac:dyDescent="0.2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row>
    <row r="131" spans="1:27" ht="15.75" x14ac:dyDescent="0.2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row>
    <row r="132" spans="1:27" ht="15.75" x14ac:dyDescent="0.2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row>
    <row r="133" spans="1:27" ht="15.75" x14ac:dyDescent="0.2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row>
    <row r="134" spans="1:27" ht="15.75" x14ac:dyDescent="0.2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row>
    <row r="135" spans="1:27" ht="15.75" x14ac:dyDescent="0.2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row>
    <row r="136" spans="1:27" ht="15.75" x14ac:dyDescent="0.2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row>
    <row r="137" spans="1:27" ht="15.75" x14ac:dyDescent="0.2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row>
    <row r="138" spans="1:27" ht="15.75" x14ac:dyDescent="0.2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row>
    <row r="139" spans="1:27" ht="15.75" x14ac:dyDescent="0.2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row>
    <row r="140" spans="1:27" ht="15.75" x14ac:dyDescent="0.2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row>
    <row r="141" spans="1:27" ht="15.75" x14ac:dyDescent="0.2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row>
    <row r="142" spans="1:27" ht="15.75" x14ac:dyDescent="0.2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row>
    <row r="143" spans="1:27" ht="15.75" x14ac:dyDescent="0.2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row>
    <row r="144" spans="1:27" ht="15.75" x14ac:dyDescent="0.2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row>
    <row r="145" spans="1:27" ht="15.75" x14ac:dyDescent="0.2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row>
    <row r="146" spans="1:27" ht="15.75" x14ac:dyDescent="0.2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row>
    <row r="147" spans="1:27" ht="15.75" x14ac:dyDescent="0.2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row>
    <row r="148" spans="1:27" ht="15.75" x14ac:dyDescent="0.2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row>
    <row r="149" spans="1:27" ht="15.75" x14ac:dyDescent="0.2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row>
    <row r="150" spans="1:27" ht="15.75" x14ac:dyDescent="0.2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row>
    <row r="151" spans="1:27" ht="15.75" x14ac:dyDescent="0.2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row>
    <row r="152" spans="1:27" ht="15.75" x14ac:dyDescent="0.2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row>
    <row r="153" spans="1:27" ht="15.75" x14ac:dyDescent="0.2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row>
    <row r="154" spans="1:27" ht="15.75" x14ac:dyDescent="0.2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row>
    <row r="155" spans="1:27" ht="15.75" x14ac:dyDescent="0.2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row>
    <row r="156" spans="1:27" ht="15.75" x14ac:dyDescent="0.2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row>
    <row r="157" spans="1:27" ht="15.75" x14ac:dyDescent="0.2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row>
    <row r="158" spans="1:27" ht="15.75" x14ac:dyDescent="0.2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row>
    <row r="159" spans="1:27" ht="15.75" x14ac:dyDescent="0.2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row>
    <row r="160" spans="1:27" ht="15.75" x14ac:dyDescent="0.2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row>
    <row r="161" spans="1:27" ht="15.75" x14ac:dyDescent="0.2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row>
    <row r="162" spans="1:27" ht="15.75" x14ac:dyDescent="0.2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row>
    <row r="163" spans="1:27" ht="15.75" x14ac:dyDescent="0.2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row>
    <row r="164" spans="1:27" ht="15.75" x14ac:dyDescent="0.2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row>
    <row r="165" spans="1:27" ht="15.75" x14ac:dyDescent="0.2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row>
    <row r="166" spans="1:27" ht="15.75" x14ac:dyDescent="0.2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row>
    <row r="167" spans="1:27" ht="15.75" x14ac:dyDescent="0.2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row>
    <row r="168" spans="1:27" ht="15.75" x14ac:dyDescent="0.2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row>
    <row r="169" spans="1:27" ht="15.75" x14ac:dyDescent="0.2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row>
    <row r="170" spans="1:27" ht="15.75" x14ac:dyDescent="0.2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row>
    <row r="171" spans="1:27" ht="15.75" x14ac:dyDescent="0.2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row>
    <row r="172" spans="1:27" ht="15.75" x14ac:dyDescent="0.2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row>
    <row r="173" spans="1:27" ht="15.75" x14ac:dyDescent="0.2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row>
    <row r="174" spans="1:27" ht="15.75" x14ac:dyDescent="0.2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row>
    <row r="175" spans="1:27" ht="15.75" x14ac:dyDescent="0.2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row>
    <row r="176" spans="1:27" ht="15.75" x14ac:dyDescent="0.2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row>
    <row r="177" spans="1:27" ht="15.75" x14ac:dyDescent="0.25">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row>
    <row r="178" spans="1:27" ht="15.75" x14ac:dyDescent="0.2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row>
    <row r="179" spans="1:27" ht="15.75" x14ac:dyDescent="0.25">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row>
    <row r="180" spans="1:27" ht="15.75" x14ac:dyDescent="0.25">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row>
    <row r="181" spans="1:27" ht="15.75" x14ac:dyDescent="0.25">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row>
  </sheetData>
  <mergeCells count="2">
    <mergeCell ref="A8:AA8"/>
    <mergeCell ref="A1:AA1"/>
  </mergeCells>
  <pageMargins left="0.7" right="0.7" top="0.75" bottom="0.75" header="0.3" footer="0.3"/>
  <pageSetup scale="70"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Matrix</vt:lpstr>
      <vt:lpstr>Matrix Instructions</vt:lpstr>
      <vt:lpstr>Change Form</vt:lpstr>
      <vt:lpstr>Change Form Instructions</vt:lpstr>
      <vt:lpstr>'Change Form'!Print_Area</vt:lpstr>
      <vt:lpstr>'Change Form Instructions'!Print_Area</vt:lpstr>
      <vt:lpstr>Matrix!Print_Area</vt:lpstr>
      <vt:lpstr>'Matrix Instructions'!Print_Area</vt:lpstr>
      <vt:lpstr>'Change Form'!Print_Titles</vt:lpstr>
      <vt:lpstr>'Change Form Instructions'!Print_Titles</vt:lpstr>
      <vt:lpstr>Matrix!Print_Titles</vt:lpstr>
      <vt:lpstr>'Matrix Instructions'!Print_Titles</vt:lpstr>
    </vt:vector>
  </TitlesOfParts>
  <Company>ABCD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Maluf</dc:creator>
  <cp:lastModifiedBy>First Planning District</cp:lastModifiedBy>
  <cp:lastPrinted>2025-04-28T20:14:10Z</cp:lastPrinted>
  <dcterms:created xsi:type="dcterms:W3CDTF">2011-09-13T18:36:21Z</dcterms:created>
  <dcterms:modified xsi:type="dcterms:W3CDTF">2026-01-05T17:06:34Z</dcterms:modified>
</cp:coreProperties>
</file>